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07"/>
  <workbookPr filterPrivacy="1" defaultThemeVersion="166925"/>
  <xr:revisionPtr revIDLastSave="0" documentId="13_ncr:1_{20748D0A-F5BB-46DD-B2EE-FE736832D550}" xr6:coauthVersionLast="47" xr6:coauthVersionMax="47" xr10:uidLastSave="{00000000-0000-0000-0000-000000000000}"/>
  <bookViews>
    <workbookView xWindow="-4545" yWindow="-16320" windowWidth="29040" windowHeight="15840" xr2:uid="{570F9AF3-669D-44DE-9C82-EDBF0D06CE49}"/>
  </bookViews>
  <sheets>
    <sheet name="Raport" sheetId="1" r:id="rId1"/>
    <sheet name="Daty" sheetId="5" r:id="rId2"/>
    <sheet name="Arkusz1" sheetId="6" r:id="rId3"/>
    <sheet name="TP" sheetId="7" r:id="rId4"/>
    <sheet name="Hurt" sheetId="8" r:id="rId5"/>
  </sheets>
  <definedNames>
    <definedName name="_xlnm._FilterDatabase" localSheetId="0" hidden="1">Raport!$B$2:$O$5920</definedName>
    <definedName name="Hurtowe">Hurt!$C$3:$H$10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" i="8" l="1"/>
</calcChain>
</file>

<file path=xl/sharedStrings.xml><?xml version="1.0" encoding="utf-8"?>
<sst xmlns="http://schemas.openxmlformats.org/spreadsheetml/2006/main" count="46932" uniqueCount="4363">
  <si>
    <t>Data sprzedaży</t>
  </si>
  <si>
    <t>Rabat</t>
  </si>
  <si>
    <t>Kanał sprzedaży</t>
  </si>
  <si>
    <t>QB-2013-00773</t>
  </si>
  <si>
    <t>QB-2013-00783</t>
  </si>
  <si>
    <t>QB-2014-01172</t>
  </si>
  <si>
    <t>QB-2014-01508</t>
  </si>
  <si>
    <t>QB-2015-02006</t>
  </si>
  <si>
    <t>QB-2017-04123</t>
  </si>
  <si>
    <t>QB-2015-02120</t>
  </si>
  <si>
    <t>QB-2017-04797</t>
  </si>
  <si>
    <t>Internet</t>
  </si>
  <si>
    <t>QB-2015-02126</t>
  </si>
  <si>
    <t>QB-2015-02316</t>
  </si>
  <si>
    <t>QB-2015-02612</t>
  </si>
  <si>
    <t>QB-2015-02727</t>
  </si>
  <si>
    <t>QB-2016-02902</t>
  </si>
  <si>
    <t>QB-2016-02919</t>
  </si>
  <si>
    <t>QB-2016-03492</t>
  </si>
  <si>
    <t>QB-2017-03879</t>
  </si>
  <si>
    <t>QB-2016-02929</t>
  </si>
  <si>
    <t>QB-2017-04337</t>
  </si>
  <si>
    <t>QB-2014-01095</t>
  </si>
  <si>
    <t>QB-2014-01570</t>
  </si>
  <si>
    <t>QB-2015-01898</t>
  </si>
  <si>
    <t>QB-2015-02336</t>
  </si>
  <si>
    <t>QB-2016-03344</t>
  </si>
  <si>
    <t>QB-2017-03868</t>
  </si>
  <si>
    <t>QB-2017-04452</t>
  </si>
  <si>
    <t>QB-2017-04527</t>
  </si>
  <si>
    <t>QB-2013-00318</t>
  </si>
  <si>
    <t>QB-2014-01087</t>
  </si>
  <si>
    <t>QB-2014-01814</t>
  </si>
  <si>
    <t>QB-2016-02909</t>
  </si>
  <si>
    <t>QB-2016-03220</t>
  </si>
  <si>
    <t>QB-2016-03229</t>
  </si>
  <si>
    <t>QB-2016-03280</t>
  </si>
  <si>
    <t>QB-2016-03686</t>
  </si>
  <si>
    <t>QB-2017-04137</t>
  </si>
  <si>
    <t>QB-2017-04144</t>
  </si>
  <si>
    <t>QB-2013-00636</t>
  </si>
  <si>
    <t>QB-2014-01177</t>
  </si>
  <si>
    <t>QB-2015-02043</t>
  </si>
  <si>
    <t>QB-2015-02182</t>
  </si>
  <si>
    <t>QB-2016-03333</t>
  </si>
  <si>
    <t>QB-2016-03516</t>
  </si>
  <si>
    <t>QB-2016-03661</t>
  </si>
  <si>
    <t>QB-2017-03826</t>
  </si>
  <si>
    <t>QB-2017-04042</t>
  </si>
  <si>
    <t>QB-2017-04542</t>
  </si>
  <si>
    <t>QB-2017-04560</t>
  </si>
  <si>
    <t>QB-2013-00066</t>
  </si>
  <si>
    <t>QB-2014-01782</t>
  </si>
  <si>
    <t>QB-2017-03759</t>
  </si>
  <si>
    <t>QB-2017-03905</t>
  </si>
  <si>
    <t>QB-2017-04714</t>
  </si>
  <si>
    <t>QB-2015-02634</t>
  </si>
  <si>
    <t>QB-2016-03399</t>
  </si>
  <si>
    <t>QB-2016-03631</t>
  </si>
  <si>
    <t>QB-2017-04363</t>
  </si>
  <si>
    <t>QB-2013-00649</t>
  </si>
  <si>
    <t>QB-2016-02872</t>
  </si>
  <si>
    <t>QB-2017-03827</t>
  </si>
  <si>
    <t>QB-2017-03956</t>
  </si>
  <si>
    <t>QB-2014-01464</t>
  </si>
  <si>
    <t>QB-2016-02842</t>
  </si>
  <si>
    <t>QB-2017-04108</t>
  </si>
  <si>
    <t>QB-2017-04803</t>
  </si>
  <si>
    <t>QB-2014-01158</t>
  </si>
  <si>
    <t>QB-2017-04584</t>
  </si>
  <si>
    <t>QB-2017-04612</t>
  </si>
  <si>
    <t>QB-2014-01877</t>
  </si>
  <si>
    <t>QB-2014-01815</t>
  </si>
  <si>
    <t>QB-2016-03323</t>
  </si>
  <si>
    <t>QB-2016-03547</t>
  </si>
  <si>
    <t>QB-2016-03682</t>
  </si>
  <si>
    <t>QB-2017-04151</t>
  </si>
  <si>
    <t>QB-2017-04430</t>
  </si>
  <si>
    <t>QB-2013-00360</t>
  </si>
  <si>
    <t>QB-2014-01269</t>
  </si>
  <si>
    <t>QB-2014-01863</t>
  </si>
  <si>
    <t>QB-2015-01981</t>
  </si>
  <si>
    <t>QB-2015-01998</t>
  </si>
  <si>
    <t>QB-2015-02180</t>
  </si>
  <si>
    <t>QB-2016-02970</t>
  </si>
  <si>
    <t>QB-2016-03043</t>
  </si>
  <si>
    <t>QB-2016-03673</t>
  </si>
  <si>
    <t>QB-2017-04198</t>
  </si>
  <si>
    <t>QB-2013-00023</t>
  </si>
  <si>
    <t>QB-2013-00074</t>
  </si>
  <si>
    <t>QB-2013-00442</t>
  </si>
  <si>
    <t>QB-2013-00470</t>
  </si>
  <si>
    <t>QB-2015-02362</t>
  </si>
  <si>
    <t>QB-2013-00450</t>
  </si>
  <si>
    <t>QB-2014-01200</t>
  </si>
  <si>
    <t>QB-2015-02667</t>
  </si>
  <si>
    <t>QB-2016-03030</t>
  </si>
  <si>
    <t>QB-2016-03382</t>
  </si>
  <si>
    <t>QB-2013-00384</t>
  </si>
  <si>
    <t>QB-2014-01112</t>
  </si>
  <si>
    <t>QB-2014-01578</t>
  </si>
  <si>
    <t>QB-2015-02828</t>
  </si>
  <si>
    <t>QB-2016-02932</t>
  </si>
  <si>
    <t>QB-2016-03664</t>
  </si>
  <si>
    <t>QB-2017-04090</t>
  </si>
  <si>
    <t>QB-2017-04458</t>
  </si>
  <si>
    <t>QB-2014-01423</t>
  </si>
  <si>
    <t>QB-2015-02779</t>
  </si>
  <si>
    <t>QB-2016-03720</t>
  </si>
  <si>
    <t>QB-2016-03010</t>
  </si>
  <si>
    <t>QB-2016-03305</t>
  </si>
  <si>
    <t>QB-2017-04152</t>
  </si>
  <si>
    <t>QB-2017-04271</t>
  </si>
  <si>
    <t>QB-2017-04473</t>
  </si>
  <si>
    <t>QB-2017-04626</t>
  </si>
  <si>
    <t>QB-2013-00429</t>
  </si>
  <si>
    <t>QB-2014-01699</t>
  </si>
  <si>
    <t>QB-2015-02210</t>
  </si>
  <si>
    <t>QB-2015-02459</t>
  </si>
  <si>
    <t>QB-2015-02509</t>
  </si>
  <si>
    <t>QB-2015-02744</t>
  </si>
  <si>
    <t>QB-2017-03997</t>
  </si>
  <si>
    <t>QB-2013-00077</t>
  </si>
  <si>
    <t>QB-2014-01063</t>
  </si>
  <si>
    <t>QB-2015-02235</t>
  </si>
  <si>
    <t>QB-2016-03420</t>
  </si>
  <si>
    <t>QB-2016-03721</t>
  </si>
  <si>
    <t>QB-2017-04222</t>
  </si>
  <si>
    <t>QB-2017-04491</t>
  </si>
  <si>
    <t>QB-2013-00088</t>
  </si>
  <si>
    <t>QB-2014-01247</t>
  </si>
  <si>
    <t>QB-2014-01767</t>
  </si>
  <si>
    <t>QB-2016-03143</t>
  </si>
  <si>
    <t>QB-2016-03298</t>
  </si>
  <si>
    <t>QB-2016-03610</t>
  </si>
  <si>
    <t>QB-2017-03903</t>
  </si>
  <si>
    <t>QB-2013-00345</t>
  </si>
  <si>
    <t>QB-2013-00371</t>
  </si>
  <si>
    <t>QB-2016-02917</t>
  </si>
  <si>
    <t>QB-2017-04693</t>
  </si>
  <si>
    <t>QB-2013-00483</t>
  </si>
  <si>
    <t>QB-2013-00705</t>
  </si>
  <si>
    <t>QB-2014-01109</t>
  </si>
  <si>
    <t>QB-2015-02300</t>
  </si>
  <si>
    <t>QB-2015-02323</t>
  </si>
  <si>
    <t>QB-2017-04397</t>
  </si>
  <si>
    <t>QB-2013-00136</t>
  </si>
  <si>
    <t>QB-2014-01384</t>
  </si>
  <si>
    <t>QB-2014-01573</t>
  </si>
  <si>
    <t>QB-2015-02021</t>
  </si>
  <si>
    <t>QB-2016-03472</t>
  </si>
  <si>
    <t>QB-2016-03663</t>
  </si>
  <si>
    <t>QB-2014-01822</t>
  </si>
  <si>
    <t>QB-2015-02016</t>
  </si>
  <si>
    <t>QB-2015-02825</t>
  </si>
  <si>
    <t>QB-2016-03654</t>
  </si>
  <si>
    <t>QB-2017-03904</t>
  </si>
  <si>
    <t>QB-2017-03951</t>
  </si>
  <si>
    <t>QB-2017-03993</t>
  </si>
  <si>
    <t>QB-2013-00015</t>
  </si>
  <si>
    <t>QB-2013-00149</t>
  </si>
  <si>
    <t>QB-2015-02092</t>
  </si>
  <si>
    <t>QB-2015-02439</t>
  </si>
  <si>
    <t>QB-2015-02674</t>
  </si>
  <si>
    <t>QB-2015-02684</t>
  </si>
  <si>
    <t>QB-2016-03147</t>
  </si>
  <si>
    <t>QB-2016-03312</t>
  </si>
  <si>
    <t>QB-2017-04256</t>
  </si>
  <si>
    <t>QB-2013-00358</t>
  </si>
  <si>
    <t>QB-2013-00778</t>
  </si>
  <si>
    <t>QB-2014-01486</t>
  </si>
  <si>
    <t>QB-2014-01783</t>
  </si>
  <si>
    <t>QB-2016-03189</t>
  </si>
  <si>
    <t>QB-2013-00335</t>
  </si>
  <si>
    <t>QB-2015-02111</t>
  </si>
  <si>
    <t>QB-2017-04451</t>
  </si>
  <si>
    <t>QB-2013-00236</t>
  </si>
  <si>
    <t>QB-2014-01507</t>
  </si>
  <si>
    <t>QB-2016-03155</t>
  </si>
  <si>
    <t>QB-2016-03650</t>
  </si>
  <si>
    <t>QB-2016-03716</t>
  </si>
  <si>
    <t>QB-2017-03851</t>
  </si>
  <si>
    <t>QB-2017-04117</t>
  </si>
  <si>
    <t>QB-2013-00174</t>
  </si>
  <si>
    <t>QB-2017-03871</t>
  </si>
  <si>
    <t>QB-2017-04031</t>
  </si>
  <si>
    <t>QB-2017-04711</t>
  </si>
  <si>
    <t>QB-2014-01516</t>
  </si>
  <si>
    <t>QB-2014-01544</t>
  </si>
  <si>
    <t>QB-2014-01764</t>
  </si>
  <si>
    <t>QB-2015-02093</t>
  </si>
  <si>
    <t>QB-2015-02188</t>
  </si>
  <si>
    <t>QB-2015-02533</t>
  </si>
  <si>
    <t>QB-2016-03063</t>
  </si>
  <si>
    <t>QB-2016-03094</t>
  </si>
  <si>
    <t>QB-2016-03693</t>
  </si>
  <si>
    <t>QB-2013-00895</t>
  </si>
  <si>
    <t>QB-2014-01829</t>
  </si>
  <si>
    <t>QB-2015-02724</t>
  </si>
  <si>
    <t>QB-2015-02769</t>
  </si>
  <si>
    <t>QB-2016-02869</t>
  </si>
  <si>
    <t>QB-2014-01718</t>
  </si>
  <si>
    <t>QB-2015-02305</t>
  </si>
  <si>
    <t>QB-2016-03234</t>
  </si>
  <si>
    <t>QB-2017-04453</t>
  </si>
  <si>
    <t>QB-2013-00230</t>
  </si>
  <si>
    <t>QB-2013-00388</t>
  </si>
  <si>
    <t>QB-2013-00396</t>
  </si>
  <si>
    <t>QB-2015-02125</t>
  </si>
  <si>
    <t>QB-2015-02831</t>
  </si>
  <si>
    <t>QB-2016-03590</t>
  </si>
  <si>
    <t>QB-2016-03636</t>
  </si>
  <si>
    <t>QB-2013-00365</t>
  </si>
  <si>
    <t>QB-2014-00984</t>
  </si>
  <si>
    <t>QB-2016-03138</t>
  </si>
  <si>
    <t>QB-2017-04213</t>
  </si>
  <si>
    <t>QB-2017-04656</t>
  </si>
  <si>
    <t>QB-2013-00105</t>
  </si>
  <si>
    <t>QB-2013-00759</t>
  </si>
  <si>
    <t>QB-2015-02433</t>
  </si>
  <si>
    <t>QB-2015-02575</t>
  </si>
  <si>
    <t>QB-2017-03790</t>
  </si>
  <si>
    <t>QB-2017-03915</t>
  </si>
  <si>
    <t>QB-2014-01506</t>
  </si>
  <si>
    <t>QB-2015-02024</t>
  </si>
  <si>
    <t>QB-2016-03073</t>
  </si>
  <si>
    <t>QB-2014-01366</t>
  </si>
  <si>
    <t>QB-2015-02420</t>
  </si>
  <si>
    <t>QB-2015-02497</t>
  </si>
  <si>
    <t>QB-2016-03215</t>
  </si>
  <si>
    <t>QB-2017-04122</t>
  </si>
  <si>
    <t>QB-2017-04734</t>
  </si>
  <si>
    <t>QB-2013-00298</t>
  </si>
  <si>
    <t>QB-2013-00811</t>
  </si>
  <si>
    <t>QB-2014-01501</t>
  </si>
  <si>
    <t>QB-2017-04075</t>
  </si>
  <si>
    <t>QB-2017-04709</t>
  </si>
  <si>
    <t>QB-2014-01291</t>
  </si>
  <si>
    <t>QB-2014-01869</t>
  </si>
  <si>
    <t>QB-2015-02483</t>
  </si>
  <si>
    <t>QB-2016-03440</t>
  </si>
  <si>
    <t>QB-2017-04212</t>
  </si>
  <si>
    <t>QB-2017-04465</t>
  </si>
  <si>
    <t>QB-2017-04577</t>
  </si>
  <si>
    <t>QB-2013-00208</t>
  </si>
  <si>
    <t>QB-2015-02396</t>
  </si>
  <si>
    <t>QB-2016-02920</t>
  </si>
  <si>
    <t>QB-2017-03784</t>
  </si>
  <si>
    <t>QB-2017-04046</t>
  </si>
  <si>
    <t>QB-2017-04305</t>
  </si>
  <si>
    <t>QB-2017-04662</t>
  </si>
  <si>
    <t>QB-2013-00686</t>
  </si>
  <si>
    <t>QB-2013-00890</t>
  </si>
  <si>
    <t>QB-2015-02160</t>
  </si>
  <si>
    <t>QB-2015-02718</t>
  </si>
  <si>
    <t>QB-2016-02951</t>
  </si>
  <si>
    <t>QB-2014-00950</t>
  </si>
  <si>
    <t>QB-2015-02737</t>
  </si>
  <si>
    <t>QB-2016-02999</t>
  </si>
  <si>
    <t>QB-2016-03367</t>
  </si>
  <si>
    <t>QB-2016-03656</t>
  </si>
  <si>
    <t>QB-2017-04053</t>
  </si>
  <si>
    <t>QB-2017-04239</t>
  </si>
  <si>
    <t>QB-2017-04261</t>
  </si>
  <si>
    <t>QB-2017-04795</t>
  </si>
  <si>
    <t>QB-2014-01566</t>
  </si>
  <si>
    <t>QB-2015-02390</t>
  </si>
  <si>
    <t>QB-2017-04166</t>
  </si>
  <si>
    <t>QB-2013-00234</t>
  </si>
  <si>
    <t>QB-2014-01377</t>
  </si>
  <si>
    <t>QB-2014-01642</t>
  </si>
  <si>
    <t>QB-2016-03055</t>
  </si>
  <si>
    <t>QB-2016-03249</t>
  </si>
  <si>
    <t>QB-2017-03948</t>
  </si>
  <si>
    <t>QB-2017-04290</t>
  </si>
  <si>
    <t>QB-2017-04379</t>
  </si>
  <si>
    <t>QB-2013-00011</t>
  </si>
  <si>
    <t>QB-2014-01229</t>
  </si>
  <si>
    <t>QB-2014-01637</t>
  </si>
  <si>
    <t>QB-2015-01924</t>
  </si>
  <si>
    <t>QB-2015-02416</t>
  </si>
  <si>
    <t>QB-2017-03944</t>
  </si>
  <si>
    <t>QB-2017-04112</t>
  </si>
  <si>
    <t>QB-2017-04433</t>
  </si>
  <si>
    <t>QB-2014-01236</t>
  </si>
  <si>
    <t>QB-2014-01316</t>
  </si>
  <si>
    <t>QB-2014-01842</t>
  </si>
  <si>
    <t>QB-2015-02056</t>
  </si>
  <si>
    <t>QB-2015-02231</t>
  </si>
  <si>
    <t>QB-2015-02493</t>
  </si>
  <si>
    <t>QB-2013-00938</t>
  </si>
  <si>
    <t>QB-2014-01024</t>
  </si>
  <si>
    <t>QB-2014-01791</t>
  </si>
  <si>
    <t>QB-2016-02979</t>
  </si>
  <si>
    <t>QB-2016-03202</t>
  </si>
  <si>
    <t>QB-2014-01652</t>
  </si>
  <si>
    <t>QB-2015-02146</t>
  </si>
  <si>
    <t>QB-2015-02448</t>
  </si>
  <si>
    <t>QB-2015-02514</t>
  </si>
  <si>
    <t>QB-2015-02583</t>
  </si>
  <si>
    <t>QB-2016-03102</t>
  </si>
  <si>
    <t>QB-2017-03789</t>
  </si>
  <si>
    <t>QB-2017-04054</t>
  </si>
  <si>
    <t>QB-2017-04134</t>
  </si>
  <si>
    <t>QB-2017-04258</t>
  </si>
  <si>
    <t>QB-2013-00872</t>
  </si>
  <si>
    <t>QB-2015-02717</t>
  </si>
  <si>
    <t>QB-2016-02973</t>
  </si>
  <si>
    <t>QB-2016-03045</t>
  </si>
  <si>
    <t>QB-2016-03124</t>
  </si>
  <si>
    <t>QB-2016-03187</t>
  </si>
  <si>
    <t>QB-2015-02086</t>
  </si>
  <si>
    <t>QB-2016-03613</t>
  </si>
  <si>
    <t>QB-2017-04040</t>
  </si>
  <si>
    <t>QB-2013-00028</t>
  </si>
  <si>
    <t>QB-2014-01853</t>
  </si>
  <si>
    <t>QB-2015-02164</t>
  </si>
  <si>
    <t>QB-2016-03008</t>
  </si>
  <si>
    <t>QB-2016-03209</t>
  </si>
  <si>
    <t>QB-2017-04202</t>
  </si>
  <si>
    <t>QB-2013-00223</t>
  </si>
  <si>
    <t>QB-2014-00963</t>
  </si>
  <si>
    <t>QB-2015-02539</t>
  </si>
  <si>
    <t>QB-2017-04479</t>
  </si>
  <si>
    <t>QB-2013-00680</t>
  </si>
  <si>
    <t>QB-2015-01990</t>
  </si>
  <si>
    <t>QB-2015-02787</t>
  </si>
  <si>
    <t>QB-2015-02808</t>
  </si>
  <si>
    <t>QB-2016-02893</t>
  </si>
  <si>
    <t>QB-2016-03614</t>
  </si>
  <si>
    <t>QB-2016-03714</t>
  </si>
  <si>
    <t>QB-2017-04180</t>
  </si>
  <si>
    <t>QB-2017-04182</t>
  </si>
  <si>
    <t>QB-2017-04509</t>
  </si>
  <si>
    <t>QB-2014-01211</t>
  </si>
  <si>
    <t>QB-2014-01555</t>
  </si>
  <si>
    <t>QB-2015-02208</t>
  </si>
  <si>
    <t>QB-2017-03848</t>
  </si>
  <si>
    <t>QB-2017-04246</t>
  </si>
  <si>
    <t>QB-2013-00812</t>
  </si>
  <si>
    <t>QB-2015-02511</t>
  </si>
  <si>
    <t>QB-2015-02599</t>
  </si>
  <si>
    <t>QB-2016-03265</t>
  </si>
  <si>
    <t>QB-2017-03810</t>
  </si>
  <si>
    <t>QB-2017-04131</t>
  </si>
  <si>
    <t>QB-2017-04621</t>
  </si>
  <si>
    <t>QB-2017-04777</t>
  </si>
  <si>
    <t>QB-2013-00062</t>
  </si>
  <si>
    <t>QB-2013-00549</t>
  </si>
  <si>
    <t>QB-2013-00662</t>
  </si>
  <si>
    <t>QB-2013-00700</t>
  </si>
  <si>
    <t>QB-2014-01205</t>
  </si>
  <si>
    <t>QB-2015-02542</t>
  </si>
  <si>
    <t>QB-2015-02788</t>
  </si>
  <si>
    <t>QB-2017-03828</t>
  </si>
  <si>
    <t>QB-2017-03941</t>
  </si>
  <si>
    <t>QB-2017-04030</t>
  </si>
  <si>
    <t>QB-2014-01117</t>
  </si>
  <si>
    <t>QB-2015-02748</t>
  </si>
  <si>
    <t>QB-2016-03625</t>
  </si>
  <si>
    <t>QB-2017-04165</t>
  </si>
  <si>
    <t>QB-2017-04572</t>
  </si>
  <si>
    <t>QB-2014-01115</t>
  </si>
  <si>
    <t>QB-2015-02527</t>
  </si>
  <si>
    <t>QB-2016-03148</t>
  </si>
  <si>
    <t>QB-2016-03197</t>
  </si>
  <si>
    <t>QB-2016-03671</t>
  </si>
  <si>
    <t>QB-2017-04322</t>
  </si>
  <si>
    <t>QB-2017-04512</t>
  </si>
  <si>
    <t>QB-2017-04633</t>
  </si>
  <si>
    <t>QB-2014-00973</t>
  </si>
  <si>
    <t>QB-2014-01401</t>
  </si>
  <si>
    <t>QB-2014-01730</t>
  </si>
  <si>
    <t>QB-2015-02758</t>
  </si>
  <si>
    <t>QB-2016-03078</t>
  </si>
  <si>
    <t>QB-2016-03599</t>
  </si>
  <si>
    <t>QB-2017-04694</t>
  </si>
  <si>
    <t>QB-2015-02682</t>
  </si>
  <si>
    <t>QB-2015-02778</t>
  </si>
  <si>
    <t>QB-2016-03696</t>
  </si>
  <si>
    <t>QB-2017-03897</t>
  </si>
  <si>
    <t>QB-2017-04325</t>
  </si>
  <si>
    <t>QB-2015-01938</t>
  </si>
  <si>
    <t>QB-2015-02047</t>
  </si>
  <si>
    <t>QB-2013-00666</t>
  </si>
  <si>
    <t>QB-2014-01279</t>
  </si>
  <si>
    <t>QB-2015-02434</t>
  </si>
  <si>
    <t>QB-2016-03044</t>
  </si>
  <si>
    <t>QB-2016-03181</t>
  </si>
  <si>
    <t>QB-2016-03362</t>
  </si>
  <si>
    <t>QB-2016-03416</t>
  </si>
  <si>
    <t>QB-2013-00917</t>
  </si>
  <si>
    <t>QB-2014-01028</t>
  </si>
  <si>
    <t>QB-2014-01206</t>
  </si>
  <si>
    <t>QB-2015-01934</t>
  </si>
  <si>
    <t>QB-2015-02256</t>
  </si>
  <si>
    <t>QB-2015-02468</t>
  </si>
  <si>
    <t>QB-2016-02894</t>
  </si>
  <si>
    <t>QB-2017-03752</t>
  </si>
  <si>
    <t>QB-2017-03842</t>
  </si>
  <si>
    <t>QB-2017-03892</t>
  </si>
  <si>
    <t>QB-2015-02003</t>
  </si>
  <si>
    <t>QB-2015-02369</t>
  </si>
  <si>
    <t>QB-2016-03642</t>
  </si>
  <si>
    <t>QB-2013-00534</t>
  </si>
  <si>
    <t>QB-2014-01473</t>
  </si>
  <si>
    <t>QB-2014-01843</t>
  </si>
  <si>
    <t>QB-2015-02034</t>
  </si>
  <si>
    <t>QB-2016-03013</t>
  </si>
  <si>
    <t>QB-2016-03034</t>
  </si>
  <si>
    <t>QB-2013-00652</t>
  </si>
  <si>
    <t>QB-2015-02326</t>
  </si>
  <si>
    <t>QB-2016-02843</t>
  </si>
  <si>
    <t>QB-2016-02895</t>
  </si>
  <si>
    <t>QB-2016-03669</t>
  </si>
  <si>
    <t>QB-2017-04229</t>
  </si>
  <si>
    <t>QB-2015-02371</t>
  </si>
  <si>
    <t>QB-2015-02821</t>
  </si>
  <si>
    <t>QB-2016-03096</t>
  </si>
  <si>
    <t>QB-2016-03603</t>
  </si>
  <si>
    <t>QB-2017-04211</t>
  </si>
  <si>
    <t>QB-2017-04225</t>
  </si>
  <si>
    <t>QB-2017-04245</t>
  </si>
  <si>
    <t>QB-2014-01040</t>
  </si>
  <si>
    <t>QB-2014-01207</t>
  </si>
  <si>
    <t>QB-2014-01741</t>
  </si>
  <si>
    <t>QB-2014-01803</t>
  </si>
  <si>
    <t>QB-2016-03001</t>
  </si>
  <si>
    <t>QB-2014-01000</t>
  </si>
  <si>
    <t>QB-2017-04411</t>
  </si>
  <si>
    <t>QB-2013-00583</t>
  </si>
  <si>
    <t>QB-2015-01908</t>
  </si>
  <si>
    <t>QB-2015-02329</t>
  </si>
  <si>
    <t>QB-2015-02519</t>
  </si>
  <si>
    <t>QB-2017-04758</t>
  </si>
  <si>
    <t>QB-2014-01069</t>
  </si>
  <si>
    <t>QB-2014-01660</t>
  </si>
  <si>
    <t>QB-2015-02813</t>
  </si>
  <si>
    <t>QB-2016-02878</t>
  </si>
  <si>
    <t>QB-2016-03566</t>
  </si>
  <si>
    <t>QB-2017-04365</t>
  </si>
  <si>
    <t>QB-2014-01290</t>
  </si>
  <si>
    <t>QB-2015-02656</t>
  </si>
  <si>
    <t>QB-2016-03710</t>
  </si>
  <si>
    <t>QB-2017-04297</t>
  </si>
  <si>
    <t>QB-2013-00213</t>
  </si>
  <si>
    <t>QB-2013-00607</t>
  </si>
  <si>
    <t>QB-2015-02436</t>
  </si>
  <si>
    <t>QB-2015-02574</t>
  </si>
  <si>
    <t>QB-2015-02647</t>
  </si>
  <si>
    <t>QB-2016-02884</t>
  </si>
  <si>
    <t>QB-2016-02922</t>
  </si>
  <si>
    <t>QB-2016-03066</t>
  </si>
  <si>
    <t>QB-2016-03111</t>
  </si>
  <si>
    <t>QB-2016-03428</t>
  </si>
  <si>
    <t>QB-2013-00624</t>
  </si>
  <si>
    <t>QB-2014-01053</t>
  </si>
  <si>
    <t>QB-2015-02770</t>
  </si>
  <si>
    <t>QB-2016-03214</t>
  </si>
  <si>
    <t>QB-2017-03849</t>
  </si>
  <si>
    <t>QB-2014-01198</t>
  </si>
  <si>
    <t>QB-2014-01231</t>
  </si>
  <si>
    <t>QB-2016-03130</t>
  </si>
  <si>
    <t>QB-2016-03146</t>
  </si>
  <si>
    <t>QB-2016-03538</t>
  </si>
  <si>
    <t>QB-2016-03587</t>
  </si>
  <si>
    <t>QB-2014-01517</t>
  </si>
  <si>
    <t>QB-2015-02279</t>
  </si>
  <si>
    <t>QB-2016-02905</t>
  </si>
  <si>
    <t>QB-2016-03217</t>
  </si>
  <si>
    <t>QB-2017-03921</t>
  </si>
  <si>
    <t>QB-2017-04236</t>
  </si>
  <si>
    <t>QB-2017-04691</t>
  </si>
  <si>
    <t>QB-2013-00204</t>
  </si>
  <si>
    <t>QB-2013-00672</t>
  </si>
  <si>
    <t>QB-2014-01004</t>
  </si>
  <si>
    <t>QB-2014-01606</t>
  </si>
  <si>
    <t>QB-2016-03444</t>
  </si>
  <si>
    <t>QB-2016-03499</t>
  </si>
  <si>
    <t>QB-2017-03812</t>
  </si>
  <si>
    <t>QB-2017-04730</t>
  </si>
  <si>
    <t>QB-2013-00016</t>
  </si>
  <si>
    <t>QB-2013-00389</t>
  </si>
  <si>
    <t>QB-2013-00708</t>
  </si>
  <si>
    <t>QB-2014-01542</t>
  </si>
  <si>
    <t>QB-2016-03244</t>
  </si>
  <si>
    <t>QB-2014-01788</t>
  </si>
  <si>
    <t>QB-2015-02071</t>
  </si>
  <si>
    <t>QB-2015-02703</t>
  </si>
  <si>
    <t>QB-2015-02837</t>
  </si>
  <si>
    <t>QB-2016-03337</t>
  </si>
  <si>
    <t>QB-2016-03662</t>
  </si>
  <si>
    <t>QB-2017-03966</t>
  </si>
  <si>
    <t>QB-2017-04147</t>
  </si>
  <si>
    <t>QB-2017-04204</t>
  </si>
  <si>
    <t>QB-2017-04497</t>
  </si>
  <si>
    <t>QB-2017-04702</t>
  </si>
  <si>
    <t>QB-2013-00224</t>
  </si>
  <si>
    <t>QB-2014-01432</t>
  </si>
  <si>
    <t>QB-2015-02358</t>
  </si>
  <si>
    <t>QB-2016-03279</t>
  </si>
  <si>
    <t>QB-2016-03469</t>
  </si>
  <si>
    <t>QB-2017-04096</t>
  </si>
  <si>
    <t>QB-2017-04163</t>
  </si>
  <si>
    <t>QB-2017-04272</t>
  </si>
  <si>
    <t>QB-2017-04676</t>
  </si>
  <si>
    <t>QB-2013-00428</t>
  </si>
  <si>
    <t>QB-2013-00476</t>
  </si>
  <si>
    <t>QB-2015-02134</t>
  </si>
  <si>
    <t>QB-2015-02398</t>
  </si>
  <si>
    <t>QB-2013-00218</t>
  </si>
  <si>
    <t>QB-2014-01351</t>
  </si>
  <si>
    <t>QB-2015-01894</t>
  </si>
  <si>
    <t>QB-2015-02282</t>
  </si>
  <si>
    <t>QB-2017-04335</t>
  </si>
  <si>
    <t>QB-2013-00075</t>
  </si>
  <si>
    <t>QB-2014-01801</t>
  </si>
  <si>
    <t>QB-2015-02178</t>
  </si>
  <si>
    <t>QB-2015-02644</t>
  </si>
  <si>
    <t>QB-2016-03151</t>
  </si>
  <si>
    <t>QB-2016-03581</t>
  </si>
  <si>
    <t>QB-2013-00760</t>
  </si>
  <si>
    <t>QB-2014-01125</t>
  </si>
  <si>
    <t>QB-2014-01623</t>
  </si>
  <si>
    <t>QB-2015-02431</t>
  </si>
  <si>
    <t>QB-2014-01631</t>
  </si>
  <si>
    <t>QB-2015-02426</t>
  </si>
  <si>
    <t>QB-2017-04128</t>
  </si>
  <si>
    <t>QB-2013-00859</t>
  </si>
  <si>
    <t>QB-2015-01963</t>
  </si>
  <si>
    <t>QB-2015-02484</t>
  </si>
  <si>
    <t>QB-2015-02676</t>
  </si>
  <si>
    <t>QB-2016-03317</t>
  </si>
  <si>
    <t>QB-2016-03354</t>
  </si>
  <si>
    <t>QB-2017-03863</t>
  </si>
  <si>
    <t>QB-2017-04176</t>
  </si>
  <si>
    <t>QB-2017-04314</t>
  </si>
  <si>
    <t>QB-2017-04457</t>
  </si>
  <si>
    <t>QB-2017-04600</t>
  </si>
  <si>
    <t>QB-2013-00550</t>
  </si>
  <si>
    <t>QB-2013-00634</t>
  </si>
  <si>
    <t>QB-2014-01707</t>
  </si>
  <si>
    <t>QB-2014-01736</t>
  </si>
  <si>
    <t>QB-2016-03225</t>
  </si>
  <si>
    <t>QB-2016-03448</t>
  </si>
  <si>
    <t>QB-2017-03798</t>
  </si>
  <si>
    <t>QB-2017-04010</t>
  </si>
  <si>
    <t>QB-2017-04183</t>
  </si>
  <si>
    <t>QB-2014-01147</t>
  </si>
  <si>
    <t>QB-2016-03160</t>
  </si>
  <si>
    <t>QB-2013-00050</t>
  </si>
  <si>
    <t>QB-2013-00441</t>
  </si>
  <si>
    <t>QB-2017-03987</t>
  </si>
  <si>
    <t>QB-2015-02331</t>
  </si>
  <si>
    <t>QB-2016-03038</t>
  </si>
  <si>
    <t>QB-2017-04796</t>
  </si>
  <si>
    <t>QB-2013-00711</t>
  </si>
  <si>
    <t>QB-2016-02934</t>
  </si>
  <si>
    <t>QB-2016-03285</t>
  </si>
  <si>
    <t>QB-2016-03365</t>
  </si>
  <si>
    <t>QB-2017-04279</t>
  </si>
  <si>
    <t>QB-2017-04670</t>
  </si>
  <si>
    <t>QB-2013-00166</t>
  </si>
  <si>
    <t>QB-2013-00167</t>
  </si>
  <si>
    <t>QB-2014-00968</t>
  </si>
  <si>
    <t>QB-2014-01339</t>
  </si>
  <si>
    <t>QB-2016-03666</t>
  </si>
  <si>
    <t>QB-2017-03831</t>
  </si>
  <si>
    <t>QB-2017-04093</t>
  </si>
  <si>
    <t>QB-2017-04185</t>
  </si>
  <si>
    <t>QB-2013-00577</t>
  </si>
  <si>
    <t>QB-2014-01762</t>
  </si>
  <si>
    <t>QB-2016-02995</t>
  </si>
  <si>
    <t>QB-2016-03390</t>
  </si>
  <si>
    <t>QB-2016-03435</t>
  </si>
  <si>
    <t>QB-2017-04291</t>
  </si>
  <si>
    <t>QB-2017-04367</t>
  </si>
  <si>
    <t>QB-2013-00045</t>
  </si>
  <si>
    <t>QB-2013-00406</t>
  </si>
  <si>
    <t>QB-2014-01066</t>
  </si>
  <si>
    <t>QB-2014-01262</t>
  </si>
  <si>
    <t>QB-2015-02641</t>
  </si>
  <si>
    <t>QB-2016-03731</t>
  </si>
  <si>
    <t>QB-2017-03815</t>
  </si>
  <si>
    <t>QB-2017-04022</t>
  </si>
  <si>
    <t>QB-2017-04276</t>
  </si>
  <si>
    <t>QB-2017-04455</t>
  </si>
  <si>
    <t>QB-2017-04689</t>
  </si>
  <si>
    <t>QB-2017-04784</t>
  </si>
  <si>
    <t>QB-2013-00281</t>
  </si>
  <si>
    <t>QB-2015-01922</t>
  </si>
  <si>
    <t>QB-2015-02028</t>
  </si>
  <si>
    <t>QB-2016-03505</t>
  </si>
  <si>
    <t>QB-2017-04298</t>
  </si>
  <si>
    <t>QB-2013-00374</t>
  </si>
  <si>
    <t>QB-2014-01036</t>
  </si>
  <si>
    <t>QB-2014-01138</t>
  </si>
  <si>
    <t>QB-2015-02816</t>
  </si>
  <si>
    <t>QB-2017-04265</t>
  </si>
  <si>
    <t>QB-2017-04409</t>
  </si>
  <si>
    <t>QB-2017-04570</t>
  </si>
  <si>
    <t>QB-2013-00809</t>
  </si>
  <si>
    <t>QB-2014-01093</t>
  </si>
  <si>
    <t>QB-2014-01129</t>
  </si>
  <si>
    <t>QB-2015-01897</t>
  </si>
  <si>
    <t>QB-2015-02271</t>
  </si>
  <si>
    <t>QB-2015-02577</t>
  </si>
  <si>
    <t>QB-2014-01818</t>
  </si>
  <si>
    <t>QB-2015-02740</t>
  </si>
  <si>
    <t>QB-2016-03410</t>
  </si>
  <si>
    <t>QB-2016-03585</t>
  </si>
  <si>
    <t>QB-2017-04564</t>
  </si>
  <si>
    <t>QB-2015-02216</t>
  </si>
  <si>
    <t>QB-2015-02554</t>
  </si>
  <si>
    <t>QB-2016-03715</t>
  </si>
  <si>
    <t>QB-2017-03787</t>
  </si>
  <si>
    <t>QB-2014-01856</t>
  </si>
  <si>
    <t>QB-2016-03275</t>
  </si>
  <si>
    <t>QB-2016-03421</t>
  </si>
  <si>
    <t>QB-2017-04083</t>
  </si>
  <si>
    <t>QB-2017-04552</t>
  </si>
  <si>
    <t>QB-2013-00129</t>
  </si>
  <si>
    <t>QB-2013-00158</t>
  </si>
  <si>
    <t>QB-2015-02723</t>
  </si>
  <si>
    <t>QB-2016-02958</t>
  </si>
  <si>
    <t>QB-2016-03161</t>
  </si>
  <si>
    <t>QB-2017-03936</t>
  </si>
  <si>
    <t>QB-2017-04281</t>
  </si>
  <si>
    <t>QB-2017-04370</t>
  </si>
  <si>
    <t>QB-2014-01219</t>
  </si>
  <si>
    <t>QB-2014-01346</t>
  </si>
  <si>
    <t>QB-2015-02128</t>
  </si>
  <si>
    <t>QB-2016-02971</t>
  </si>
  <si>
    <t>QB-2016-03106</t>
  </si>
  <si>
    <t>QB-2016-03231</t>
  </si>
  <si>
    <t>QB-2016-03238</t>
  </si>
  <si>
    <t>QB-2017-04743</t>
  </si>
  <si>
    <t>QB-2016-02940</t>
  </si>
  <si>
    <t>QB-2016-03103</t>
  </si>
  <si>
    <t>QB-2016-03558</t>
  </si>
  <si>
    <t>QB-2017-04540</t>
  </si>
  <si>
    <t>QB-2013-00689</t>
  </si>
  <si>
    <t>QB-2014-01538</t>
  </si>
  <si>
    <t>QB-2014-01633</t>
  </si>
  <si>
    <t>QB-2014-01835</t>
  </si>
  <si>
    <t>QB-2015-01909</t>
  </si>
  <si>
    <t>QB-2015-02536</t>
  </si>
  <si>
    <t>QB-2016-03515</t>
  </si>
  <si>
    <t>QB-2017-04140</t>
  </si>
  <si>
    <t>QB-2017-04536</t>
  </si>
  <si>
    <t>QB-2014-01756</t>
  </si>
  <si>
    <t>QB-2015-02142</t>
  </si>
  <si>
    <t>QB-2017-03937</t>
  </si>
  <si>
    <t>QB-2014-00944</t>
  </si>
  <si>
    <t>QB-2014-01825</t>
  </si>
  <si>
    <t>QB-2015-02437</t>
  </si>
  <si>
    <t>QB-2016-02854</t>
  </si>
  <si>
    <t>QB-2016-03023</t>
  </si>
  <si>
    <t>QB-2016-03218</t>
  </si>
  <si>
    <t>QB-2017-04304</t>
  </si>
  <si>
    <t>QB-2016-03692</t>
  </si>
  <si>
    <t>QB-2013-00115</t>
  </si>
  <si>
    <t>QB-2013-00754</t>
  </si>
  <si>
    <t>QB-2014-01812</t>
  </si>
  <si>
    <t>QB-2015-01923</t>
  </si>
  <si>
    <t>QB-2016-02898</t>
  </si>
  <si>
    <t>QB-2016-03019</t>
  </si>
  <si>
    <t>QB-2016-03056</t>
  </si>
  <si>
    <t>QB-2014-01120</t>
  </si>
  <si>
    <t>QB-2016-03679</t>
  </si>
  <si>
    <t>QB-2017-03845</t>
  </si>
  <si>
    <t>QB-2017-04338</t>
  </si>
  <si>
    <t>QB-2017-04470</t>
  </si>
  <si>
    <t>QB-2013-00150</t>
  </si>
  <si>
    <t>QB-2013-00252</t>
  </si>
  <si>
    <t>QB-2013-00313</t>
  </si>
  <si>
    <t>QB-2014-01046</t>
  </si>
  <si>
    <t>QB-2014-01751</t>
  </si>
  <si>
    <t>QB-2016-03500</t>
  </si>
  <si>
    <t>QB-2017-03927</t>
  </si>
  <si>
    <t>QB-2015-02156</t>
  </si>
  <si>
    <t>QB-2016-03158</t>
  </si>
  <si>
    <t>QB-2016-03169</t>
  </si>
  <si>
    <t>QB-2016-03291</t>
  </si>
  <si>
    <t>QB-2016-03711</t>
  </si>
  <si>
    <t>QB-2017-04482</t>
  </si>
  <si>
    <t>QB-2017-04710</t>
  </si>
  <si>
    <t>QB-2014-01413</t>
  </si>
  <si>
    <t>QB-2015-01987</t>
  </si>
  <si>
    <t>QB-2016-03395</t>
  </si>
  <si>
    <t>QB-2015-02465</t>
  </si>
  <si>
    <t>QB-2017-04550</t>
  </si>
  <si>
    <t>QB-2013-00741</t>
  </si>
  <si>
    <t>QB-2013-00881</t>
  </si>
  <si>
    <t>QB-2015-01936</t>
  </si>
  <si>
    <t>QB-2016-03289</t>
  </si>
  <si>
    <t>QB-2017-03801</t>
  </si>
  <si>
    <t>QB-2017-04058</t>
  </si>
  <si>
    <t>QB-2017-04378</t>
  </si>
  <si>
    <t>QB-2017-04664</t>
  </si>
  <si>
    <t>QB-2017-04780</t>
  </si>
  <si>
    <t>QB-2013-00078</t>
  </si>
  <si>
    <t>QB-2013-00737</t>
  </si>
  <si>
    <t>QB-2014-01062</t>
  </si>
  <si>
    <t>QB-2015-02548</t>
  </si>
  <si>
    <t>QB-2013-00041</t>
  </si>
  <si>
    <t>QB-2015-01959</t>
  </si>
  <si>
    <t>QB-2015-02532</t>
  </si>
  <si>
    <t>QB-2017-04027</t>
  </si>
  <si>
    <t>QB-2017-04429</t>
  </si>
  <si>
    <t>QB-2017-04594</t>
  </si>
  <si>
    <t>QB-2017-04768</t>
  </si>
  <si>
    <t>QB-2013-00205</t>
  </si>
  <si>
    <t>QB-2013-00647</t>
  </si>
  <si>
    <t>QB-2013-00826</t>
  </si>
  <si>
    <t>QB-2016-03003</t>
  </si>
  <si>
    <t>QB-2016-03496</t>
  </si>
  <si>
    <t>QB-2014-01029</t>
  </si>
  <si>
    <t>QB-2014-01711</t>
  </si>
  <si>
    <t>QB-2015-02124</t>
  </si>
  <si>
    <t>QB-2014-01472</t>
  </si>
  <si>
    <t>QB-2015-01903</t>
  </si>
  <si>
    <t>QB-2015-02077</t>
  </si>
  <si>
    <t>QB-2017-04242</t>
  </si>
  <si>
    <t>QB-2017-04637</t>
  </si>
  <si>
    <t>QB-2015-02246</t>
  </si>
  <si>
    <t>QB-2015-02615</t>
  </si>
  <si>
    <t>QB-2016-02987</t>
  </si>
  <si>
    <t>QB-2016-03065</t>
  </si>
  <si>
    <t>QB-2017-03766</t>
  </si>
  <si>
    <t>QB-2017-04135</t>
  </si>
  <si>
    <t>QB-2017-04316</t>
  </si>
  <si>
    <t>QB-2017-04827</t>
  </si>
  <si>
    <t>QB-2013-00308</t>
  </si>
  <si>
    <t>QB-2014-01548</t>
  </si>
  <si>
    <t>QB-2016-03534</t>
  </si>
  <si>
    <t>QB-2017-03959</t>
  </si>
  <si>
    <t>QB-2013-00846</t>
  </si>
  <si>
    <t>QB-2014-01043</t>
  </si>
  <si>
    <t>QB-2014-01048</t>
  </si>
  <si>
    <t>QB-2016-03593</t>
  </si>
  <si>
    <t>QB-2015-02087</t>
  </si>
  <si>
    <t>QB-2015-02360</t>
  </si>
  <si>
    <t>QB-2015-02749</t>
  </si>
  <si>
    <t>QB-2016-02853</t>
  </si>
  <si>
    <t>QB-2016-03113</t>
  </si>
  <si>
    <t>QB-2016-03175</t>
  </si>
  <si>
    <t>QB-2016-03594</t>
  </si>
  <si>
    <t>QB-2014-01005</t>
  </si>
  <si>
    <t>QB-2016-02861</t>
  </si>
  <si>
    <t>QB-2016-03725</t>
  </si>
  <si>
    <t>QB-2017-04559</t>
  </si>
  <si>
    <t>QB-2013-00202</t>
  </si>
  <si>
    <t>QB-2015-02501</t>
  </si>
  <si>
    <t>QB-2017-04627</t>
  </si>
  <si>
    <t>QB-2014-01677</t>
  </si>
  <si>
    <t>QB-2014-01847</t>
  </si>
  <si>
    <t>QB-2015-02347</t>
  </si>
  <si>
    <t>QB-2015-02403</t>
  </si>
  <si>
    <t>QB-2016-03415</t>
  </si>
  <si>
    <t>QB-2017-04079</t>
  </si>
  <si>
    <t>QB-2017-04792</t>
  </si>
  <si>
    <t>QB-2013-00685</t>
  </si>
  <si>
    <t>QB-2015-02214</t>
  </si>
  <si>
    <t>QB-2015-02523</t>
  </si>
  <si>
    <t>QB-2015-02585</t>
  </si>
  <si>
    <t>QB-2017-04162</t>
  </si>
  <si>
    <t>QB-2014-01181</t>
  </si>
  <si>
    <t>QB-2016-03719</t>
  </si>
  <si>
    <t>QB-2013-00225</t>
  </si>
  <si>
    <t>QB-2013-00402</t>
  </si>
  <si>
    <t>QB-2013-00866</t>
  </si>
  <si>
    <t>QB-2015-02552</t>
  </si>
  <si>
    <t>QB-2016-03677</t>
  </si>
  <si>
    <t>QB-2013-00181</t>
  </si>
  <si>
    <t>QB-2014-01708</t>
  </si>
  <si>
    <t>QB-2015-02570</t>
  </si>
  <si>
    <t>QB-2017-04631</t>
  </si>
  <si>
    <t>QB-2014-01096</t>
  </si>
  <si>
    <t>QB-2013-00058</t>
  </si>
  <si>
    <t>QB-2014-01489</t>
  </si>
  <si>
    <t>QB-2016-03461</t>
  </si>
  <si>
    <t>QB-2016-03490</t>
  </si>
  <si>
    <t>QB-2017-03757</t>
  </si>
  <si>
    <t>QB-2015-01985</t>
  </si>
  <si>
    <t>QB-2016-02916</t>
  </si>
  <si>
    <t>QB-2017-03856</t>
  </si>
  <si>
    <t>QB-2017-04368</t>
  </si>
  <si>
    <t>QB-2017-04398</t>
  </si>
  <si>
    <t>QB-2013-00117</t>
  </si>
  <si>
    <t>QB-2013-00499</t>
  </si>
  <si>
    <t>QB-2016-03665</t>
  </si>
  <si>
    <t>QB-2015-02374</t>
  </si>
  <si>
    <t>QB-2016-03090</t>
  </si>
  <si>
    <t>QB-2016-03674</t>
  </si>
  <si>
    <t>QB-2017-04208</t>
  </si>
  <si>
    <t>QB-2017-04822</t>
  </si>
  <si>
    <t>QB-2014-01532</t>
  </si>
  <si>
    <t>QB-2015-02478</t>
  </si>
  <si>
    <t>QB-2016-02918</t>
  </si>
  <si>
    <t>QB-2016-03689</t>
  </si>
  <si>
    <t>QB-2016-03701</t>
  </si>
  <si>
    <t>QB-2017-03823</t>
  </si>
  <si>
    <t>QB-2013-00505</t>
  </si>
  <si>
    <t>QB-2016-02991</t>
  </si>
  <si>
    <t>QB-2016-03123</t>
  </si>
  <si>
    <t>QB-2016-03648</t>
  </si>
  <si>
    <t>QB-2013-00838</t>
  </si>
  <si>
    <t>QB-2015-01928</t>
  </si>
  <si>
    <t>QB-2016-03658</t>
  </si>
  <si>
    <t>QB-2016-03676</t>
  </si>
  <si>
    <t>QB-2016-03735</t>
  </si>
  <si>
    <t>QB-2017-04037</t>
  </si>
  <si>
    <t>QB-2015-02811</t>
  </si>
  <si>
    <t>QB-2016-02976</t>
  </si>
  <si>
    <t>QB-2017-04106</t>
  </si>
  <si>
    <t>QB-2014-01105</t>
  </si>
  <si>
    <t>QB-2014-01499</t>
  </si>
  <si>
    <t>QB-2016-03556</t>
  </si>
  <si>
    <t>QB-2013-00182</t>
  </si>
  <si>
    <t>QB-2013-00703</t>
  </si>
  <si>
    <t>QB-2016-03419</t>
  </si>
  <si>
    <t>QB-2016-03540</t>
  </si>
  <si>
    <t>QB-2017-04154</t>
  </si>
  <si>
    <t>QB-2017-04604</t>
  </si>
  <si>
    <t>QB-2014-01072</t>
  </si>
  <si>
    <t>QB-2016-03262</t>
  </si>
  <si>
    <t>QB-2017-04642</t>
  </si>
  <si>
    <t>QB-2017-04701</t>
  </si>
  <si>
    <t>QB-2013-00489</t>
  </si>
  <si>
    <t>QB-2014-01580</t>
  </si>
  <si>
    <t>QB-2016-03099</t>
  </si>
  <si>
    <t>QB-2017-04250</t>
  </si>
  <si>
    <t>QB-2013-00194</t>
  </si>
  <si>
    <t>QB-2014-01183</t>
  </si>
  <si>
    <t>QB-2015-02799</t>
  </si>
  <si>
    <t>QB-2016-02992</t>
  </si>
  <si>
    <t>QB-2016-03553</t>
  </si>
  <si>
    <t>QB-2017-03750</t>
  </si>
  <si>
    <t>QB-2017-03996</t>
  </si>
  <si>
    <t>QB-2014-01240</t>
  </si>
  <si>
    <t>QB-2017-04817</t>
  </si>
  <si>
    <t>QB-2014-00958</t>
  </si>
  <si>
    <t>QB-2014-01035</t>
  </si>
  <si>
    <t>QB-2014-01189</t>
  </si>
  <si>
    <t>QB-2014-01436</t>
  </si>
  <si>
    <t>QB-2015-02346</t>
  </si>
  <si>
    <t>QB-2017-04620</t>
  </si>
  <si>
    <t>QB-2017-04771</t>
  </si>
  <si>
    <t>QB-2014-01434</t>
  </si>
  <si>
    <t>QB-2014-01816</t>
  </si>
  <si>
    <t>QB-2015-02365</t>
  </si>
  <si>
    <t>QB-2016-03196</t>
  </si>
  <si>
    <t>QB-2016-03456</t>
  </si>
  <si>
    <t>QB-2014-01215</t>
  </si>
  <si>
    <t>QB-2015-02835</t>
  </si>
  <si>
    <t>QB-2016-02858</t>
  </si>
  <si>
    <t>QB-2017-03886</t>
  </si>
  <si>
    <t>QB-2017-04060</t>
  </si>
  <si>
    <t>QB-2015-02838</t>
  </si>
  <si>
    <t>QB-2016-03021</t>
  </si>
  <si>
    <t>QB-2017-04492</t>
  </si>
  <si>
    <t>QB-2014-01047</t>
  </si>
  <si>
    <t>QB-2014-01373</t>
  </si>
  <si>
    <t>QB-2015-02000</t>
  </si>
  <si>
    <t>QB-2016-03114</t>
  </si>
  <si>
    <t>QB-2014-01044</t>
  </si>
  <si>
    <t>QB-2016-03087</t>
  </si>
  <si>
    <t>QB-2014-01179</t>
  </si>
  <si>
    <t>QB-2014-01399</t>
  </si>
  <si>
    <t>QB-2014-01615</t>
  </si>
  <si>
    <t>QB-2016-03694</t>
  </si>
  <si>
    <t>QB-2017-03853</t>
  </si>
  <si>
    <t>QB-2017-03874</t>
  </si>
  <si>
    <t>QB-2014-01084</t>
  </si>
  <si>
    <t>QB-2014-01664</t>
  </si>
  <si>
    <t>QB-2015-02474</t>
  </si>
  <si>
    <t>QB-2017-03947</t>
  </si>
  <si>
    <t>QB-2017-04763</t>
  </si>
  <si>
    <t>QB-2013-00910</t>
  </si>
  <si>
    <t>QB-2014-00976</t>
  </si>
  <si>
    <t>QB-2016-03098</t>
  </si>
  <si>
    <t>QB-2017-03748</t>
  </si>
  <si>
    <t>QB-2017-04831</t>
  </si>
  <si>
    <t>QB-2016-03247</t>
  </si>
  <si>
    <t>QB-2016-03616</t>
  </si>
  <si>
    <t>QB-2014-01505</t>
  </si>
  <si>
    <t>QB-2015-02648</t>
  </si>
  <si>
    <t>QB-2015-02759</t>
  </si>
  <si>
    <t>QB-2016-02897</t>
  </si>
  <si>
    <t>QB-2017-04770</t>
  </si>
  <si>
    <t>QB-2017-04774</t>
  </si>
  <si>
    <t>QB-2015-02058</t>
  </si>
  <si>
    <t>QB-2016-03462</t>
  </si>
  <si>
    <t>QB-2013-00605</t>
  </si>
  <si>
    <t>QB-2017-04161</t>
  </si>
  <si>
    <t>QB-2015-02176</t>
  </si>
  <si>
    <t>QB-2016-03670</t>
  </si>
  <si>
    <t>QB-2014-01150</t>
  </si>
  <si>
    <t>QB-2015-02582</t>
  </si>
  <si>
    <t>QB-2016-03389</t>
  </si>
  <si>
    <t>QB-2017-03895</t>
  </si>
  <si>
    <t>QB-2017-04085</t>
  </si>
  <si>
    <t>QB-2017-04160</t>
  </si>
  <si>
    <t>QB-2014-00967</t>
  </si>
  <si>
    <t>QB-2014-01589</t>
  </si>
  <si>
    <t>QB-2014-01644</t>
  </si>
  <si>
    <t>QB-2016-02855</t>
  </si>
  <si>
    <t>QB-2016-03564</t>
  </si>
  <si>
    <t>QB-2017-04477</t>
  </si>
  <si>
    <t>QB-2013-00561</t>
  </si>
  <si>
    <t>QB-2014-01014</t>
  </si>
  <si>
    <t>QB-2014-01154</t>
  </si>
  <si>
    <t>QB-2014-01504</t>
  </si>
  <si>
    <t>QB-2015-02229</t>
  </si>
  <si>
    <t>QB-2015-02672</t>
  </si>
  <si>
    <t>QB-2017-04651</t>
  </si>
  <si>
    <t>QB-2017-03770</t>
  </si>
  <si>
    <t>QB-2017-03919</t>
  </si>
  <si>
    <t>QB-2017-04533</t>
  </si>
  <si>
    <t>QB-2013-00690</t>
  </si>
  <si>
    <t>QB-2015-02138</t>
  </si>
  <si>
    <t>QB-2015-02556</t>
  </si>
  <si>
    <t>QB-2016-02906</t>
  </si>
  <si>
    <t>QB-2016-03606</t>
  </si>
  <si>
    <t>QB-2016-03645</t>
  </si>
  <si>
    <t>QB-2017-04504</t>
  </si>
  <si>
    <t>QB-2013-00933</t>
  </si>
  <si>
    <t>QB-2014-01541</t>
  </si>
  <si>
    <t>QB-2015-02192</t>
  </si>
  <si>
    <t>QB-2017-03896</t>
  </si>
  <si>
    <t>QB-2014-01187</t>
  </si>
  <si>
    <t>QB-2014-01444</t>
  </si>
  <si>
    <t>QB-2014-01599</t>
  </si>
  <si>
    <t>QB-2016-02841</t>
  </si>
  <si>
    <t>QB-2016-02925</t>
  </si>
  <si>
    <t>QB-2016-03466</t>
  </si>
  <si>
    <t>QB-2016-03602</t>
  </si>
  <si>
    <t>QB-2017-03809</t>
  </si>
  <si>
    <t>QB-2013-00111</t>
  </si>
  <si>
    <t>QB-2015-02427</t>
  </si>
  <si>
    <t>QB-2015-02710</t>
  </si>
  <si>
    <t>QB-2016-02849</t>
  </si>
  <si>
    <t>QB-2014-01527</t>
  </si>
  <si>
    <t>QB-2014-01603</t>
  </si>
  <si>
    <t>QB-2014-01749</t>
  </si>
  <si>
    <t>QB-2016-02870</t>
  </si>
  <si>
    <t>QB-2017-04310</t>
  </si>
  <si>
    <t>QB-2014-01142</t>
  </si>
  <si>
    <t>QB-2014-01875</t>
  </si>
  <si>
    <t>QB-2015-01921</t>
  </si>
  <si>
    <t>QB-2016-03403</t>
  </si>
  <si>
    <t>QB-2016-03640</t>
  </si>
  <si>
    <t>QB-2016-02875</t>
  </si>
  <si>
    <t>QB-2017-04073</t>
  </si>
  <si>
    <t>QB-2013-00438</t>
  </si>
  <si>
    <t>QB-2015-02023</t>
  </si>
  <si>
    <t>QB-2015-02140</t>
  </si>
  <si>
    <t>QB-2016-02986</t>
  </si>
  <si>
    <t>QB-2016-03224</t>
  </si>
  <si>
    <t>QB-2017-03889</t>
  </si>
  <si>
    <t>QB-2017-04238</t>
  </si>
  <si>
    <t>QB-2013-00807</t>
  </si>
  <si>
    <t>QB-2014-01091</t>
  </si>
  <si>
    <t>QB-2015-02776</t>
  </si>
  <si>
    <t>QB-2016-02956</t>
  </si>
  <si>
    <t>QB-2016-03116</t>
  </si>
  <si>
    <t>QB-2016-03724</t>
  </si>
  <si>
    <t>QB-2017-04016</t>
  </si>
  <si>
    <t>QB-2017-04375</t>
  </si>
  <si>
    <t>QB-2013-00163</t>
  </si>
  <si>
    <t>QB-2014-01493</t>
  </si>
  <si>
    <t>QB-2013-00076</t>
  </si>
  <si>
    <t>QB-2013-00548</t>
  </si>
  <si>
    <t>QB-2015-02007</t>
  </si>
  <si>
    <t>QB-2016-02975</t>
  </si>
  <si>
    <t>QB-2016-03393</t>
  </si>
  <si>
    <t>QB-2013-00342</t>
  </si>
  <si>
    <t>QB-2013-00867</t>
  </si>
  <si>
    <t>QB-2014-01881</t>
  </si>
  <si>
    <t>QB-2015-02241</t>
  </si>
  <si>
    <t>QB-2015-02691</t>
  </si>
  <si>
    <t>QB-2016-03012</t>
  </si>
  <si>
    <t>QB-2017-03820</t>
  </si>
  <si>
    <t>QB-2013-00853</t>
  </si>
  <si>
    <t>QB-2016-03570</t>
  </si>
  <si>
    <t>QB-2016-03582</t>
  </si>
  <si>
    <t>QB-2017-04069</t>
  </si>
  <si>
    <t>QB-2017-04104</t>
  </si>
  <si>
    <t>QB-2013-00543</t>
  </si>
  <si>
    <t>QB-2013-00880</t>
  </si>
  <si>
    <t>QB-2014-01657</t>
  </si>
  <si>
    <t>QB-2015-02461</t>
  </si>
  <si>
    <t>QB-2015-02607</t>
  </si>
  <si>
    <t>QB-2016-03015</t>
  </si>
  <si>
    <t>QB-2016-03464</t>
  </si>
  <si>
    <t>QB-2017-04284</t>
  </si>
  <si>
    <t>QB-2017-04810</t>
  </si>
  <si>
    <t>QB-2013-00012</t>
  </si>
  <si>
    <t>QB-2013-00422</t>
  </si>
  <si>
    <t>QB-2013-00580</t>
  </si>
  <si>
    <t>QB-2015-02032</t>
  </si>
  <si>
    <t>QB-2016-03264</t>
  </si>
  <si>
    <t>QB-2015-01906</t>
  </si>
  <si>
    <t>QB-2015-02083</t>
  </si>
  <si>
    <t>QB-2015-02768</t>
  </si>
  <si>
    <t>QB-2016-03596</t>
  </si>
  <si>
    <t>QB-2017-04641</t>
  </si>
  <si>
    <t>QB-2013-00437</t>
  </si>
  <si>
    <t>QB-2013-00885</t>
  </si>
  <si>
    <t>QB-2014-01320</t>
  </si>
  <si>
    <t>QB-2014-01411</t>
  </si>
  <si>
    <t>QB-2015-02728</t>
  </si>
  <si>
    <t>QB-2016-02885</t>
  </si>
  <si>
    <t>QB-2016-02928</t>
  </si>
  <si>
    <t>QB-2016-03140</t>
  </si>
  <si>
    <t>QB-2013-00370</t>
  </si>
  <si>
    <t>QB-2016-03377</t>
  </si>
  <si>
    <t>QB-2016-03388</t>
  </si>
  <si>
    <t>QB-2013-00524</t>
  </si>
  <si>
    <t>QB-2014-01103</t>
  </si>
  <si>
    <t>QB-2014-01242</t>
  </si>
  <si>
    <t>QB-2015-02705</t>
  </si>
  <si>
    <t>QB-2017-03854</t>
  </si>
  <si>
    <t>QB-2017-03988</t>
  </si>
  <si>
    <t>QB-2014-01585</t>
  </si>
  <si>
    <t>QB-2015-02002</t>
  </si>
  <si>
    <t>QB-2015-02319</t>
  </si>
  <si>
    <t>QB-2015-02408</t>
  </si>
  <si>
    <t>QB-2017-04395</t>
  </si>
  <si>
    <t>QB-2013-00051</t>
  </si>
  <si>
    <t>QB-2016-02988</t>
  </si>
  <si>
    <t>QB-2016-03204</t>
  </si>
  <si>
    <t>QB-2016-03528</t>
  </si>
  <si>
    <t>QB-2017-04078</t>
  </si>
  <si>
    <t>QB-2017-04230</t>
  </si>
  <si>
    <t>QB-2017-04359</t>
  </si>
  <si>
    <t>QB-2013-00813</t>
  </si>
  <si>
    <t>QB-2014-01392</t>
  </si>
  <si>
    <t>QB-2014-01870</t>
  </si>
  <si>
    <t>QB-2016-03205</t>
  </si>
  <si>
    <t>QB-2013-00474</t>
  </si>
  <si>
    <t>QB-2016-03041</t>
  </si>
  <si>
    <t>QB-2014-01483</t>
  </si>
  <si>
    <t>QB-2015-02014</t>
  </si>
  <si>
    <t>QB-2016-03320</t>
  </si>
  <si>
    <t>QB-2016-03703</t>
  </si>
  <si>
    <t>QB-2017-04441</t>
  </si>
  <si>
    <t>QB-2017-04630</t>
  </si>
  <si>
    <t>QB-2016-03449</t>
  </si>
  <si>
    <t>QB-2014-01182</t>
  </si>
  <si>
    <t>QB-2014-01772</t>
  </si>
  <si>
    <t>QB-2015-02187</t>
  </si>
  <si>
    <t>QB-2016-03306</t>
  </si>
  <si>
    <t>QB-2016-03368</t>
  </si>
  <si>
    <t>QB-2016-03303</t>
  </si>
  <si>
    <t>QB-2013-00581</t>
  </si>
  <si>
    <t>QB-2017-04745</t>
  </si>
  <si>
    <t>QB-2013-00590</t>
  </si>
  <si>
    <t>QB-2013-00871</t>
  </si>
  <si>
    <t>QB-2016-02881</t>
  </si>
  <si>
    <t>QB-2016-03150</t>
  </si>
  <si>
    <t>QB-2016-03709</t>
  </si>
  <si>
    <t>QB-2017-04172</t>
  </si>
  <si>
    <t>QB-2015-02276</t>
  </si>
  <si>
    <t>QB-2016-03622</t>
  </si>
  <si>
    <t>QB-2013-00199</t>
  </si>
  <si>
    <t>QB-2015-02498</t>
  </si>
  <si>
    <t>QB-2014-01821</t>
  </si>
  <si>
    <t>QB-2016-03156</t>
  </si>
  <si>
    <t>QB-2016-03386</t>
  </si>
  <si>
    <t>QB-2017-03876</t>
  </si>
  <si>
    <t>QB-2013-00123</t>
  </si>
  <si>
    <t>QB-2013-00497</t>
  </si>
  <si>
    <t>QB-2013-00713</t>
  </si>
  <si>
    <t>QB-2014-01017</t>
  </si>
  <si>
    <t>QB-2016-03526</t>
  </si>
  <si>
    <t>QB-2014-01059</t>
  </si>
  <si>
    <t>QB-2016-03450</t>
  </si>
  <si>
    <t>QB-2016-03374</t>
  </si>
  <si>
    <t>QB-2017-04599</t>
  </si>
  <si>
    <t>QB-2014-01475</t>
  </si>
  <si>
    <t>QB-2015-02525</t>
  </si>
  <si>
    <t>QB-2015-02221</t>
  </si>
  <si>
    <t>QB-2013-00552</t>
  </si>
  <si>
    <t>QB-2017-03954</t>
  </si>
  <si>
    <t>QB-2015-02401</t>
  </si>
  <si>
    <t>QB-2016-02941</t>
  </si>
  <si>
    <t>QB-2013-00256</t>
  </si>
  <si>
    <t>QB-2015-01960</t>
  </si>
  <si>
    <t>QB-2016-03084</t>
  </si>
  <si>
    <t>QB-2016-03185</t>
  </si>
  <si>
    <t>QB-2017-04114</t>
  </si>
  <si>
    <t>QB-2017-04333</t>
  </si>
  <si>
    <t>QB-2017-04461</t>
  </si>
  <si>
    <t>QB-2016-03649</t>
  </si>
  <si>
    <t>QB-2017-04179</t>
  </si>
  <si>
    <t>QB-2017-04578</t>
  </si>
  <si>
    <t>QB-2017-04788</t>
  </si>
  <si>
    <t>QB-2013-00170</t>
  </si>
  <si>
    <t>QB-2014-01430</t>
  </si>
  <si>
    <t>QB-2015-02395</t>
  </si>
  <si>
    <t>QB-2015-02102</t>
  </si>
  <si>
    <t>QB-2015-02163</t>
  </si>
  <si>
    <t>QB-2016-03369</t>
  </si>
  <si>
    <t>QB-2015-02456</t>
  </si>
  <si>
    <t>QB-2017-04704</t>
  </si>
  <si>
    <t>QB-2013-00511</t>
  </si>
  <si>
    <t>QB-2016-03203</t>
  </si>
  <si>
    <t>QB-2017-04446</t>
  </si>
  <si>
    <t>QB-2014-01451</t>
  </si>
  <si>
    <t>QB-2016-03198</t>
  </si>
  <si>
    <t>QB-2014-01447</t>
  </si>
  <si>
    <t>QB-2015-02223</t>
  </si>
  <si>
    <t>QB-2016-03675</t>
  </si>
  <si>
    <t>QB-2014-01176</t>
  </si>
  <si>
    <t>QB-2016-02859</t>
  </si>
  <si>
    <t>QB-2016-03100</t>
  </si>
  <si>
    <t>QB-2014-01467</t>
  </si>
  <si>
    <t>QB-2015-02060</t>
  </si>
  <si>
    <t>QB-2016-03704</t>
  </si>
  <si>
    <t>QB-2017-04352</t>
  </si>
  <si>
    <t>QB-2014-00966</t>
  </si>
  <si>
    <t>QB-2016-03347</t>
  </si>
  <si>
    <t>QB-2014-01485</t>
  </si>
  <si>
    <t>QB-2017-03844</t>
  </si>
  <si>
    <t>QB-2016-03723</t>
  </si>
  <si>
    <t>QB-2014-01288</t>
  </si>
  <si>
    <t>QB-2015-02302</t>
  </si>
  <si>
    <t>QB-2017-04340</t>
  </si>
  <si>
    <t>QB-2016-03445</t>
  </si>
  <si>
    <t>QB-2015-02677</t>
  </si>
  <si>
    <t>QB-2016-03478</t>
  </si>
  <si>
    <t>QB-2013-00873</t>
  </si>
  <si>
    <t>QB-2014-01003</t>
  </si>
  <si>
    <t>QB-2013-00648</t>
  </si>
  <si>
    <t>QB-2014-01020</t>
  </si>
  <si>
    <t>QB-2015-01949</t>
  </si>
  <si>
    <t>QB-2017-04089</t>
  </si>
  <si>
    <t>QB-2013-00366</t>
  </si>
  <si>
    <t>QB-2015-02292</t>
  </si>
  <si>
    <t>QB-2017-03782</t>
  </si>
  <si>
    <t>QB-2016-03424</t>
  </si>
  <si>
    <t>QB-2017-04039</t>
  </si>
  <si>
    <t>QB-2017-04110</t>
  </si>
  <si>
    <t>QB-2017-04283</t>
  </si>
  <si>
    <t>QB-2013-00130</t>
  </si>
  <si>
    <t>QB-2016-03310</t>
  </si>
  <si>
    <t>QB-2016-03201</t>
  </si>
  <si>
    <t>QB-2016-03273</t>
  </si>
  <si>
    <t>QB-2014-01050</t>
  </si>
  <si>
    <t>QB-2014-01160</t>
  </si>
  <si>
    <t>QB-2015-02595</t>
  </si>
  <si>
    <t>QB-2016-03520</t>
  </si>
  <si>
    <t>QB-2016-03532</t>
  </si>
  <si>
    <t>QB-2013-00067</t>
  </si>
  <si>
    <t>QB-2014-01639</t>
  </si>
  <si>
    <t>QB-2015-02009</t>
  </si>
  <si>
    <t>QB-2017-03742</t>
  </si>
  <si>
    <t>QB-2017-04068</t>
  </si>
  <si>
    <t>QB-2017-04207</t>
  </si>
  <si>
    <t>QB-2017-04732</t>
  </si>
  <si>
    <t>QB-2014-01042</t>
  </si>
  <si>
    <t>QB-2014-01854</t>
  </si>
  <si>
    <t>QB-2017-03990</t>
  </si>
  <si>
    <t>QB-2017-04654</t>
  </si>
  <si>
    <t>QB-2017-04173</t>
  </si>
  <si>
    <t>QB-2014-01328</t>
  </si>
  <si>
    <t>QB-2015-02834</t>
  </si>
  <si>
    <t>QB-2016-03683</t>
  </si>
  <si>
    <t>QB-2014-01680</t>
  </si>
  <si>
    <t>QB-2013-00842</t>
  </si>
  <si>
    <t>QB-2016-03561</t>
  </si>
  <si>
    <t>QB-2017-04806</t>
  </si>
  <si>
    <t>QB-2014-01343</t>
  </si>
  <si>
    <t>QB-2014-01649</t>
  </si>
  <si>
    <t>QB-2015-02183</t>
  </si>
  <si>
    <t>QB-2017-04192</t>
  </si>
  <si>
    <t>QB-2017-04295</t>
  </si>
  <si>
    <t>QB-2014-01034</t>
  </si>
  <si>
    <t>QB-2016-03484</t>
  </si>
  <si>
    <t>QB-2017-03836</t>
  </si>
  <si>
    <t>QB-2013-00849</t>
  </si>
  <si>
    <t>QB-2015-02534</t>
  </si>
  <si>
    <t>QB-2016-03002</t>
  </si>
  <si>
    <t>QB-2014-01862</t>
  </si>
  <si>
    <t>QB-2015-02239</t>
  </si>
  <si>
    <t>QB-2015-02513</t>
  </si>
  <si>
    <t>QB-2017-04403</t>
  </si>
  <si>
    <t>QB-2014-00953</t>
  </si>
  <si>
    <t>QB-2014-01439</t>
  </si>
  <si>
    <t>QB-2015-02557</t>
  </si>
  <si>
    <t>QB-2016-03241</t>
  </si>
  <si>
    <t>QB-2013-00425</t>
  </si>
  <si>
    <t>QB-2014-01595</t>
  </si>
  <si>
    <t>QB-2016-03646</t>
  </si>
  <si>
    <t>QB-2014-01077</t>
  </si>
  <si>
    <t>QB-2015-02706</t>
  </si>
  <si>
    <t>QB-2014-01378</t>
  </si>
  <si>
    <t>QB-2014-00947</t>
  </si>
  <si>
    <t>QB-2016-03133</t>
  </si>
  <si>
    <t>QB-2017-03950</t>
  </si>
  <si>
    <t>QB-2013-00403</t>
  </si>
  <si>
    <t>QB-2014-01598</t>
  </si>
  <si>
    <t>QB-2016-03502</t>
  </si>
  <si>
    <t>QB-2014-01011</t>
  </si>
  <si>
    <t>QB-2015-02476</t>
  </si>
  <si>
    <t>QB-2017-04499</t>
  </si>
  <si>
    <t>QB-2014-01329</t>
  </si>
  <si>
    <t>QB-2014-01260</t>
  </si>
  <si>
    <t>QB-2015-02496</t>
  </si>
  <si>
    <t>QB-2017-04474</t>
  </si>
  <si>
    <t>QB-2015-02278</t>
  </si>
  <si>
    <t>QB-2014-01305</t>
  </si>
  <si>
    <t>QB-2017-03935</t>
  </si>
  <si>
    <t>QB-2013-00275</t>
  </si>
  <si>
    <t>QB-2013-00351</t>
  </si>
  <si>
    <t>QB-2013-00667</t>
  </si>
  <si>
    <t>QB-2015-02485</t>
  </si>
  <si>
    <t>QB-2016-03105</t>
  </si>
  <si>
    <t>QB-2017-03740</t>
  </si>
  <si>
    <t>QB-2017-04388</t>
  </si>
  <si>
    <t>QB-2014-01388</t>
  </si>
  <si>
    <t>QB-2014-01688</t>
  </si>
  <si>
    <t>QB-2015-01888</t>
  </si>
  <si>
    <t>QB-2015-02662</t>
  </si>
  <si>
    <t>QB-2014-01777</t>
  </si>
  <si>
    <t>QB-2013-00057</t>
  </si>
  <si>
    <t>QB-2014-01883</t>
  </si>
  <si>
    <t>QB-2017-04294</t>
  </si>
  <si>
    <t>QB-2013-00289</t>
  </si>
  <si>
    <t>QB-2015-02559</t>
  </si>
  <si>
    <t>QB-2013-00695</t>
  </si>
  <si>
    <t>QB-2017-04153</t>
  </si>
  <si>
    <t>QB-2013-00830</t>
  </si>
  <si>
    <t>QB-2017-04004</t>
  </si>
  <si>
    <t>QB-2014-01224</t>
  </si>
  <si>
    <t>QB-2013-00789</t>
  </si>
  <si>
    <t>QB-2016-02879</t>
  </si>
  <si>
    <t>QB-2017-03769</t>
  </si>
  <si>
    <t>QB-2017-04571</t>
  </si>
  <si>
    <t>QB-2015-02425</t>
  </si>
  <si>
    <t>QB-2016-03563</t>
  </si>
  <si>
    <t>QB-2017-04195</t>
  </si>
  <si>
    <t>QB-2013-00416</t>
  </si>
  <si>
    <t>QB-2014-01337</t>
  </si>
  <si>
    <t>QB-2013-00463</t>
  </si>
  <si>
    <t>QB-2013-00519</t>
  </si>
  <si>
    <t>QB-2017-04383</t>
  </si>
  <si>
    <t>QB-2015-02690</t>
  </si>
  <si>
    <t>QB-2016-03178</t>
  </si>
  <si>
    <t>QB-2016-03608</t>
  </si>
  <si>
    <t>QB-2013-00795</t>
  </si>
  <si>
    <t>QB-2016-03112</t>
  </si>
  <si>
    <t>QB-2017-04120</t>
  </si>
  <si>
    <t>QB-2017-04188</t>
  </si>
  <si>
    <t>QB-2013-00435</t>
  </si>
  <si>
    <t>QB-2016-03321</t>
  </si>
  <si>
    <t>QB-2016-03684</t>
  </si>
  <si>
    <t>QB-2013-00503</t>
  </si>
  <si>
    <t>QB-2013-00377</t>
  </si>
  <si>
    <t>QB-2014-01693</t>
  </si>
  <si>
    <t>QB-2015-02833</t>
  </si>
  <si>
    <t>QB-2016-03168</t>
  </si>
  <si>
    <t>QB-2017-04056</t>
  </si>
  <si>
    <t>QB-2014-01760</t>
  </si>
  <si>
    <t>QB-2017-04545</t>
  </si>
  <si>
    <t>QB-2016-03135</t>
  </si>
  <si>
    <t>QB-2013-00594</t>
  </si>
  <si>
    <t>QB-2014-01094</t>
  </si>
  <si>
    <t>QB-2017-03746</t>
  </si>
  <si>
    <t>QB-2014-01705</t>
  </si>
  <si>
    <t>QB-2017-03793</t>
  </si>
  <si>
    <t>QB-2014-01133</t>
  </si>
  <si>
    <t>QB-2014-01554</t>
  </si>
  <si>
    <t>QB-2017-04210</t>
  </si>
  <si>
    <t>QB-2016-03125</t>
  </si>
  <si>
    <t>QB-2016-03378</t>
  </si>
  <si>
    <t>QB-2017-04402</t>
  </si>
  <si>
    <t>QB-2015-01918</t>
  </si>
  <si>
    <t>QB-2015-02364</t>
  </si>
  <si>
    <t>QB-2016-03037</t>
  </si>
  <si>
    <t>QB-2014-01757</t>
  </si>
  <si>
    <t>QB-2016-03678</t>
  </si>
  <si>
    <t>QB-2017-04764</t>
  </si>
  <si>
    <t>QB-2013-00329</t>
  </si>
  <si>
    <t>QB-2015-02773</t>
  </si>
  <si>
    <t>QB-2014-01878</t>
  </si>
  <si>
    <t>QB-2015-01979</t>
  </si>
  <si>
    <t>QB-2016-02880</t>
  </si>
  <si>
    <t>QB-2016-03586</t>
  </si>
  <si>
    <t>QB-2016-03707</t>
  </si>
  <si>
    <t>QB-2017-04341</t>
  </si>
  <si>
    <t>QB-2013-00743</t>
  </si>
  <si>
    <t>QB-2014-01468</t>
  </si>
  <si>
    <t>QB-2015-02219</t>
  </si>
  <si>
    <t>QB-2015-02257</t>
  </si>
  <si>
    <t>QB-2015-01951</t>
  </si>
  <si>
    <t>QB-2016-03230</t>
  </si>
  <si>
    <t>QB-2017-04061</t>
  </si>
  <si>
    <t>QB-2015-02466</t>
  </si>
  <si>
    <t>QB-2017-03899</t>
  </si>
  <si>
    <t>QB-2014-01322</t>
  </si>
  <si>
    <t>QB-2017-04127</t>
  </si>
  <si>
    <t>QB-2013-00574</t>
  </si>
  <si>
    <t>QB-2013-00746</t>
  </si>
  <si>
    <t>QB-2015-02786</t>
  </si>
  <si>
    <t>QB-2016-03507</t>
  </si>
  <si>
    <t>QB-2016-03182</t>
  </si>
  <si>
    <t>QB-2016-03433</t>
  </si>
  <si>
    <t>QB-2013-00178</t>
  </si>
  <si>
    <t>QB-2013-00344</t>
  </si>
  <si>
    <t>QB-2015-02296</t>
  </si>
  <si>
    <t>QB-2017-03855</t>
  </si>
  <si>
    <t>QB-2017-04712</t>
  </si>
  <si>
    <t>QB-2016-02900</t>
  </si>
  <si>
    <t>QB-2014-01654</t>
  </si>
  <si>
    <t>QB-2016-03551</t>
  </si>
  <si>
    <t>QB-2013-00675</t>
  </si>
  <si>
    <t>QB-2013-00916</t>
  </si>
  <si>
    <t>QB-2014-01196</t>
  </si>
  <si>
    <t>QB-2013-00490</t>
  </si>
  <si>
    <t>QB-2016-03325</t>
  </si>
  <si>
    <t>QB-2017-04326</t>
  </si>
  <si>
    <t>QB-2015-02067</t>
  </si>
  <si>
    <t>QB-2017-04586</t>
  </si>
  <si>
    <t>QB-2014-01668</t>
  </si>
  <si>
    <t>QB-2013-00726</t>
  </si>
  <si>
    <t>QB-2014-01641</t>
  </si>
  <si>
    <t>QB-2014-01474</t>
  </si>
  <si>
    <t>QB-2015-02046</t>
  </si>
  <si>
    <t>QB-2015-02295</t>
  </si>
  <si>
    <t>QB-2017-03864</t>
  </si>
  <si>
    <t>QB-2014-01460</t>
  </si>
  <si>
    <t>QB-2016-03287</t>
  </si>
  <si>
    <t>QB-2017-03816</t>
  </si>
  <si>
    <t>QB-2017-04360</t>
  </si>
  <si>
    <t>QB-2015-02430</t>
  </si>
  <si>
    <t>QB-2015-02547</t>
  </si>
  <si>
    <t>QB-2016-03441</t>
  </si>
  <si>
    <t>QB-2016-03598</t>
  </si>
  <si>
    <t>QB-2015-02264</t>
  </si>
  <si>
    <t>QB-2013-00486</t>
  </si>
  <si>
    <t>QB-2016-03131</t>
  </si>
  <si>
    <t>QB-2015-02334</t>
  </si>
  <si>
    <t>QB-2015-02521</t>
  </si>
  <si>
    <t>QB-2016-03542</t>
  </si>
  <si>
    <t>QB-2014-01218</t>
  </si>
  <si>
    <t>QB-2015-02174</t>
  </si>
  <si>
    <t>QB-2017-03779</t>
  </si>
  <si>
    <t>QB-2016-03376</t>
  </si>
  <si>
    <t>QB-2017-04146</t>
  </si>
  <si>
    <t>QB-2017-04556</t>
  </si>
  <si>
    <t>QB-2015-02406</t>
  </si>
  <si>
    <t>QB-2017-04424</t>
  </si>
  <si>
    <t>QB-2016-03413</t>
  </si>
  <si>
    <t>QB-2017-03811</t>
  </si>
  <si>
    <t>QB-2014-01141</t>
  </si>
  <si>
    <t>QB-2017-04608</t>
  </si>
  <si>
    <t>QB-2015-01893</t>
  </si>
  <si>
    <t>QB-2015-02515</t>
  </si>
  <si>
    <t>QB-2014-01021</t>
  </si>
  <si>
    <t>QB-2015-02378</t>
  </si>
  <si>
    <t>QB-2013-00135</t>
  </si>
  <si>
    <t>QB-2014-01168</t>
  </si>
  <si>
    <t>QB-2016-03193</t>
  </si>
  <si>
    <t>QB-2014-01669</t>
  </si>
  <si>
    <t>QB-2015-02045</t>
  </si>
  <si>
    <t>QB-2014-01692</t>
  </si>
  <si>
    <t>QB-2015-02036</t>
  </si>
  <si>
    <t>QB-2016-03335</t>
  </si>
  <si>
    <t>QB-2017-03744</t>
  </si>
  <si>
    <t>QB-2017-04511</t>
  </si>
  <si>
    <t>QB-2014-01560</t>
  </si>
  <si>
    <t>QB-2013-00104</t>
  </si>
  <si>
    <t>QB-2015-02286</t>
  </si>
  <si>
    <t>QB-2016-03256</t>
  </si>
  <si>
    <t>QB-2013-00112</t>
  </si>
  <si>
    <t>QB-2014-01371</t>
  </si>
  <si>
    <t>QB-2015-02569</t>
  </si>
  <si>
    <t>QB-2013-00655</t>
  </si>
  <si>
    <t>QB-2013-00417</t>
  </si>
  <si>
    <t>QB-2016-03164</t>
  </si>
  <si>
    <t>QB-2014-01252</t>
  </si>
  <si>
    <t>QB-2014-01763</t>
  </si>
  <si>
    <t>QB-2014-01121</t>
  </si>
  <si>
    <t>QB-2017-04260</t>
  </si>
  <si>
    <t>QB-2014-01110</t>
  </si>
  <si>
    <t>QB-2014-01437</t>
  </si>
  <si>
    <t>QB-2014-01478</t>
  </si>
  <si>
    <t>QB-2015-02564</t>
  </si>
  <si>
    <t>QB-2015-02782</t>
  </si>
  <si>
    <t>QB-2013-00619</t>
  </si>
  <si>
    <t>QB-2014-01724</t>
  </si>
  <si>
    <t>QB-2015-02659</t>
  </si>
  <si>
    <t>QB-2015-02248</t>
  </si>
  <si>
    <t>QB-2016-03738</t>
  </si>
  <si>
    <t>QB-2017-03890</t>
  </si>
  <si>
    <t>QB-2013-00629</t>
  </si>
  <si>
    <t>QB-2014-01144</t>
  </si>
  <si>
    <t>QB-2014-01405</t>
  </si>
  <si>
    <t>QB-2016-03093</t>
  </si>
  <si>
    <t>QB-2014-00987</t>
  </si>
  <si>
    <t>QB-2014-01523</t>
  </si>
  <si>
    <t>QB-2015-02263</t>
  </si>
  <si>
    <t>QB-2015-01948</t>
  </si>
  <si>
    <t>QB-2015-02131</t>
  </si>
  <si>
    <t>QB-2014-01359</t>
  </si>
  <si>
    <t>QB-2014-01481</t>
  </si>
  <si>
    <t>QB-2016-03501</t>
  </si>
  <si>
    <t>QB-2014-01552</t>
  </si>
  <si>
    <t>QB-2013-00804</t>
  </si>
  <si>
    <t>QB-2014-01630</t>
  </si>
  <si>
    <t>QB-2014-00964</t>
  </si>
  <si>
    <t>QB-2014-01287</t>
  </si>
  <si>
    <t>QB-2016-03315</t>
  </si>
  <si>
    <t>QB-2014-01354</t>
  </si>
  <si>
    <t>QB-2015-02452</t>
  </si>
  <si>
    <t>QB-2014-00991</t>
  </si>
  <si>
    <t>QB-2016-03353</t>
  </si>
  <si>
    <t>QB-2016-03544</t>
  </si>
  <si>
    <t>QB-2017-04413</t>
  </si>
  <si>
    <t>QB-2017-04688</t>
  </si>
  <si>
    <t>QB-2013-00217</t>
  </si>
  <si>
    <t>QB-2016-03480</t>
  </si>
  <si>
    <t>QB-2014-01491</t>
  </si>
  <si>
    <t>QB-2015-01978</t>
  </si>
  <si>
    <t>QB-2015-02719</t>
  </si>
  <si>
    <t>QB-2016-03407</t>
  </si>
  <si>
    <t>QB-2015-02038</t>
  </si>
  <si>
    <t>QB-2016-03360</t>
  </si>
  <si>
    <t>QB-2014-01082</t>
  </si>
  <si>
    <t>QB-2015-02383</t>
  </si>
  <si>
    <t>QB-2017-04220</t>
  </si>
  <si>
    <t>QB-2013-00106</t>
  </si>
  <si>
    <t>QB-2017-04072</t>
  </si>
  <si>
    <t>QB-2015-02540</t>
  </si>
  <si>
    <t>QB-2016-03589</t>
  </si>
  <si>
    <t>QB-2013-00082</t>
  </si>
  <si>
    <t>QB-2013-00209</t>
  </si>
  <si>
    <t>QB-2015-02245</t>
  </si>
  <si>
    <t>QB-2017-04417</t>
  </si>
  <si>
    <t>QB-2014-01106</t>
  </si>
  <si>
    <t>QB-2015-02314</t>
  </si>
  <si>
    <t>QB-2015-02274</t>
  </si>
  <si>
    <t>QB-2017-04328</t>
  </si>
  <si>
    <t>QB-2013-00819</t>
  </si>
  <si>
    <t>QB-2015-01988</t>
  </si>
  <si>
    <t>QB-2015-02590</t>
  </si>
  <si>
    <t>QB-2016-02954</t>
  </si>
  <si>
    <t>QB-2015-02109</t>
  </si>
  <si>
    <t>QB-2016-03508</t>
  </si>
  <si>
    <t>QB-2013-00527</t>
  </si>
  <si>
    <t>QB-2015-02391</t>
  </si>
  <si>
    <t>QB-2015-02579</t>
  </si>
  <si>
    <t>QB-2014-01857</t>
  </si>
  <si>
    <t>QB-2016-03128</t>
  </si>
  <si>
    <t>QB-2016-03495</t>
  </si>
  <si>
    <t>QB-2013-00269</t>
  </si>
  <si>
    <t>QB-2014-00972</t>
  </si>
  <si>
    <t>QB-2016-02935</t>
  </si>
  <si>
    <t>QB-2015-02052</t>
  </si>
  <si>
    <t>QB-2016-02961</t>
  </si>
  <si>
    <t>QB-2016-03732</t>
  </si>
  <si>
    <t>QB-2014-01166</t>
  </si>
  <si>
    <t>QB-2014-01820</t>
  </si>
  <si>
    <t>QB-2013-00014</t>
  </si>
  <si>
    <t>QB-2016-03118</t>
  </si>
  <si>
    <t>QB-2016-03706</t>
  </si>
  <si>
    <t>QB-2017-04217</t>
  </si>
  <si>
    <t>QB-2014-01780</t>
  </si>
  <si>
    <t>QB-2016-03260</t>
  </si>
  <si>
    <t>QB-2016-03336</t>
  </si>
  <si>
    <t>QB-2015-02402</t>
  </si>
  <si>
    <t>QB-2016-03144</t>
  </si>
  <si>
    <t>QB-2017-04199</t>
  </si>
  <si>
    <t>QB-2015-02335</t>
  </si>
  <si>
    <t>QB-2016-03047</t>
  </si>
  <si>
    <t>QB-2015-02447</t>
  </si>
  <si>
    <t>QB-2017-03929</t>
  </si>
  <si>
    <t>QB-2014-01624</t>
  </si>
  <si>
    <t>QB-2014-01833</t>
  </si>
  <si>
    <t>QB-2016-03059</t>
  </si>
  <si>
    <t>QB-2017-03806</t>
  </si>
  <si>
    <t>QB-2013-00397</t>
  </si>
  <si>
    <t>QB-2016-03082</t>
  </si>
  <si>
    <t>QB-2014-00996</t>
  </si>
  <si>
    <t>QB-2015-01889</t>
  </si>
  <si>
    <t>QB-2016-03127</t>
  </si>
  <si>
    <t>QB-2017-03833</t>
  </si>
  <si>
    <t>QB-2014-01872</t>
  </si>
  <si>
    <t>QB-2017-04747</t>
  </si>
  <si>
    <t>QB-2013-00500</t>
  </si>
  <si>
    <t>QB-2017-04506</t>
  </si>
  <si>
    <t>QB-2017-04680</t>
  </si>
  <si>
    <t>QB-2013-00598</t>
  </si>
  <si>
    <t>QB-2013-00468</t>
  </si>
  <si>
    <t>QB-2015-02635</t>
  </si>
  <si>
    <t>QB-2016-03591</t>
  </si>
  <si>
    <t>QB-2013-00263</t>
  </si>
  <si>
    <t>QB-2016-02912</t>
  </si>
  <si>
    <t>QB-2013-00382</t>
  </si>
  <si>
    <t>QB-2016-03457</t>
  </si>
  <si>
    <t>QB-2016-02943</t>
  </si>
  <si>
    <t>QB-2016-02983</t>
  </si>
  <si>
    <t>QB-2017-04300</t>
  </si>
  <si>
    <t>QB-2016-03554</t>
  </si>
  <si>
    <t>QB-2016-03068</t>
  </si>
  <si>
    <t>QB-2017-04097</t>
  </si>
  <si>
    <t>QB-2014-01145</t>
  </si>
  <si>
    <t>QB-2014-01571</t>
  </si>
  <si>
    <t>QB-2016-03252</t>
  </si>
  <si>
    <t>QB-2017-03971</t>
  </si>
  <si>
    <t>QB-2017-03977</t>
  </si>
  <si>
    <t>QB-2016-03518</t>
  </si>
  <si>
    <t>QB-2013-00626</t>
  </si>
  <si>
    <t>QB-2014-00955</t>
  </si>
  <si>
    <t>QB-2016-03283</t>
  </si>
  <si>
    <t>QB-2015-02592</t>
  </si>
  <si>
    <t>QB-2017-03803</t>
  </si>
  <si>
    <t>QB-2014-01212</t>
  </si>
  <si>
    <t>QB-2014-01348</t>
  </si>
  <si>
    <t>QB-2015-02652</t>
  </si>
  <si>
    <t>QB-2016-02930</t>
  </si>
  <si>
    <t>QB-2016-03632</t>
  </si>
  <si>
    <t>QB-2013-00568</t>
  </si>
  <si>
    <t>QB-2015-01992</t>
  </si>
  <si>
    <t>QB-2016-02910</t>
  </si>
  <si>
    <t>QB-2016-03717</t>
  </si>
  <si>
    <t>QB-2013-00606</t>
  </si>
  <si>
    <t>QB-2015-02792</t>
  </si>
  <si>
    <t>QB-2016-03079</t>
  </si>
  <si>
    <t>QB-2017-04505</t>
  </si>
  <si>
    <t>QB-2016-03050</t>
  </si>
  <si>
    <t>QB-2017-04005</t>
  </si>
  <si>
    <t>QB-2017-04488</t>
  </si>
  <si>
    <t>QB-2015-02463</t>
  </si>
  <si>
    <t>QB-2014-01525</t>
  </si>
  <si>
    <t>QB-2014-01536</t>
  </si>
  <si>
    <t>QB-2015-02081</t>
  </si>
  <si>
    <t>QB-2017-04681</t>
  </si>
  <si>
    <t>QB-2014-01727</t>
  </si>
  <si>
    <t>QB-2016-02944</t>
  </si>
  <si>
    <t>QB-2017-03761</t>
  </si>
  <si>
    <t>QB-2013-00875</t>
  </si>
  <si>
    <t>QB-2015-02240</t>
  </si>
  <si>
    <t>QB-2016-03453</t>
  </si>
  <si>
    <t>QB-2014-01090</t>
  </si>
  <si>
    <t>QB-2014-01605</t>
  </si>
  <si>
    <t>QB-2015-02321</t>
  </si>
  <si>
    <t>QB-2017-04776</t>
  </si>
  <si>
    <t>QB-2015-02307</t>
  </si>
  <si>
    <t>QB-2016-03483</t>
  </si>
  <si>
    <t>QB-2015-02025</t>
  </si>
  <si>
    <t>QB-2015-02372</t>
  </si>
  <si>
    <t>QB-2014-01073</t>
  </si>
  <si>
    <t>QB-2014-01721</t>
  </si>
  <si>
    <t>QB-2015-02419</t>
  </si>
  <si>
    <t>QB-2016-03006</t>
  </si>
  <si>
    <t>QB-2015-02654</t>
  </si>
  <si>
    <t>QB-2015-02735</t>
  </si>
  <si>
    <t>QB-2016-03022</t>
  </si>
  <si>
    <t>QB-2013-00219</t>
  </si>
  <si>
    <t>QB-2013-00226</t>
  </si>
  <si>
    <t>QB-2014-01673</t>
  </si>
  <si>
    <t>QB-2017-04737</t>
  </si>
  <si>
    <t>QB-2017-04749</t>
  </si>
  <si>
    <t>QB-2014-01424</t>
  </si>
  <si>
    <t>QB-2015-02243</t>
  </si>
  <si>
    <t>QB-2015-02504</t>
  </si>
  <si>
    <t>QB-2014-01353</t>
  </si>
  <si>
    <t>QB-2015-02376</t>
  </si>
  <si>
    <t>QB-2016-02931</t>
  </si>
  <si>
    <t>QB-2017-04731</t>
  </si>
  <si>
    <t>QB-2014-01119</t>
  </si>
  <si>
    <t>QB-2013-00682</t>
  </si>
  <si>
    <t>QB-2016-03672</t>
  </si>
  <si>
    <t>QB-2017-03866</t>
  </si>
  <si>
    <t>QB-2013-00509</t>
  </si>
  <si>
    <t>QB-2015-02545</t>
  </si>
  <si>
    <t>QB-2015-02752</t>
  </si>
  <si>
    <t>QB-2013-00369</t>
  </si>
  <si>
    <t>QB-2013-00827</t>
  </si>
  <si>
    <t>QB-2014-01837</t>
  </si>
  <si>
    <t>QB-2015-02031</t>
  </si>
  <si>
    <t>QB-2015-02601</t>
  </si>
  <si>
    <t>QB-2016-03734</t>
  </si>
  <si>
    <t>QB-2014-01502</t>
  </si>
  <si>
    <t>QB-2017-04468</t>
  </si>
  <si>
    <t>QB-2017-04720</t>
  </si>
  <si>
    <t>QB-2013-00824</t>
  </si>
  <si>
    <t>QB-2016-03309</t>
  </si>
  <si>
    <t>QB-2016-03567</t>
  </si>
  <si>
    <t>QB-2017-04634</t>
  </si>
  <si>
    <t>QB-2013-00517</t>
  </si>
  <si>
    <t>QB-2014-01367</t>
  </si>
  <si>
    <t>QB-2014-01651</t>
  </si>
  <si>
    <t>QB-2016-03688</t>
  </si>
  <si>
    <t>QB-2013-00453</t>
  </si>
  <si>
    <t>QB-2014-01098</t>
  </si>
  <si>
    <t>QB-2017-04715</t>
  </si>
  <si>
    <t>QB-2016-03475</t>
  </si>
  <si>
    <t>QB-2017-04169</t>
  </si>
  <si>
    <t>QB-2016-02886</t>
  </si>
  <si>
    <t>QB-2013-00797</t>
  </si>
  <si>
    <t>QB-2015-02627</t>
  </si>
  <si>
    <t>QB-2014-01802</t>
  </si>
  <si>
    <t>QB-2017-04251</t>
  </si>
  <si>
    <t>QB-2017-04826</t>
  </si>
  <si>
    <t>QB-2013-00071</t>
  </si>
  <si>
    <t>QB-2015-02033</t>
  </si>
  <si>
    <t>QB-2015-02103</t>
  </si>
  <si>
    <t>QB-2014-01306</t>
  </si>
  <si>
    <t>QB-2017-04445</t>
  </si>
  <si>
    <t>QB-2013-00562</t>
  </si>
  <si>
    <t>QB-2015-02325</t>
  </si>
  <si>
    <t>QB-2017-04557</t>
  </si>
  <si>
    <t>QB-2014-01335</t>
  </si>
  <si>
    <t>QB-2016-03258</t>
  </si>
  <si>
    <t>QB-2016-03712</t>
  </si>
  <si>
    <t>QB-2014-01080</t>
  </si>
  <si>
    <t>QB-2017-03999</t>
  </si>
  <si>
    <t>QB-2017-04563</t>
  </si>
  <si>
    <t>QB-2014-00981</t>
  </si>
  <si>
    <t>QB-2015-02078</t>
  </si>
  <si>
    <t>QB-2017-03938</t>
  </si>
  <si>
    <t>QB-2013-00482</t>
  </si>
  <si>
    <t>QB-2014-01058</t>
  </si>
  <si>
    <t>QB-2016-02998</t>
  </si>
  <si>
    <t>QB-2017-03918</t>
  </si>
  <si>
    <t>QB-2015-02205</t>
  </si>
  <si>
    <t>QB-2017-04490</t>
  </si>
  <si>
    <t>QB-2014-01099</t>
  </si>
  <si>
    <t>QB-2014-01845</t>
  </si>
  <si>
    <t>QB-2015-02560</t>
  </si>
  <si>
    <t>QB-2016-03028</t>
  </si>
  <si>
    <t>QB-2014-01127</t>
  </si>
  <si>
    <t>QB-2013-00878</t>
  </si>
  <si>
    <t>QB-2017-03799</t>
  </si>
  <si>
    <t>QB-2017-04115</t>
  </si>
  <si>
    <t>QB-2014-01513</t>
  </si>
  <si>
    <t>QB-2014-01587</t>
  </si>
  <si>
    <t>QB-2016-03493</t>
  </si>
  <si>
    <t>QB-2016-03578</t>
  </si>
  <si>
    <t>QB-2015-02505</t>
  </si>
  <si>
    <t>QB-2014-01530</t>
  </si>
  <si>
    <t>QB-2016-02923</t>
  </si>
  <si>
    <t>QB-2016-03391</t>
  </si>
  <si>
    <t>QB-2017-04518</t>
  </si>
  <si>
    <t>QB-2017-04696</t>
  </si>
  <si>
    <t>QB-2017-04218</t>
  </si>
  <si>
    <t>QB-2016-02948</t>
  </si>
  <si>
    <t>QB-2016-03700</t>
  </si>
  <si>
    <t>QB-2017-04156</t>
  </si>
  <si>
    <t>QB-2015-02132</t>
  </si>
  <si>
    <t>QB-2015-02791</t>
  </si>
  <si>
    <t>QB-2017-04264</t>
  </si>
  <si>
    <t>QB-2016-03060</t>
  </si>
  <si>
    <t>QB-2016-03292</t>
  </si>
  <si>
    <t>QB-2013-00175</t>
  </si>
  <si>
    <t>QB-2015-01945</t>
  </si>
  <si>
    <t>QB-2016-03339</t>
  </si>
  <si>
    <t>QB-2017-04416</t>
  </si>
  <si>
    <t>QB-2015-02531</t>
  </si>
  <si>
    <t>QB-2016-03329</t>
  </si>
  <si>
    <t>QB-2016-03409</t>
  </si>
  <si>
    <t>QB-2015-02348</t>
  </si>
  <si>
    <t>QB-2015-02526</t>
  </si>
  <si>
    <t>QB-2013-00197</t>
  </si>
  <si>
    <t>QB-2016-03726</t>
  </si>
  <si>
    <t>QB-2014-01461</t>
  </si>
  <si>
    <t>QB-2014-01785</t>
  </si>
  <si>
    <t>QB-2016-02946</t>
  </si>
  <si>
    <t>QB-2016-03194</t>
  </si>
  <si>
    <t>QB-2016-03210</t>
  </si>
  <si>
    <t>QB-2016-03426</t>
  </si>
  <si>
    <t>QB-2014-01347</t>
  </si>
  <si>
    <t>QB-2014-01529</t>
  </si>
  <si>
    <t>QB-2014-01609</t>
  </si>
  <si>
    <t>QB-2015-02236</t>
  </si>
  <si>
    <t>QB-2015-02507</t>
  </si>
  <si>
    <t>QB-2015-02303</t>
  </si>
  <si>
    <t>QB-2016-03235</t>
  </si>
  <si>
    <t>QB-2014-01171</t>
  </si>
  <si>
    <t>QB-2014-01414</t>
  </si>
  <si>
    <t>QB-2015-02284</t>
  </si>
  <si>
    <t>QB-2016-03634</t>
  </si>
  <si>
    <t>QB-2016-03660</t>
  </si>
  <si>
    <t>QB-2015-02392</t>
  </si>
  <si>
    <t>QB-2015-02827</t>
  </si>
  <si>
    <t>QB-2016-03171</t>
  </si>
  <si>
    <t>QB-2016-03573</t>
  </si>
  <si>
    <t>QB-2015-02170</t>
  </si>
  <si>
    <t>QB-2016-03031</t>
  </si>
  <si>
    <t>QB-2014-01740</t>
  </si>
  <si>
    <t>QB-2017-04736</t>
  </si>
  <si>
    <t>QB-2013-00788</t>
  </si>
  <si>
    <t>QB-2013-00841</t>
  </si>
  <si>
    <t>QB-2016-03026</t>
  </si>
  <si>
    <t>QB-2013-00556</t>
  </si>
  <si>
    <t>QB-2015-02152</t>
  </si>
  <si>
    <t>QB-2015-02267</t>
  </si>
  <si>
    <t>QB-2015-02350</t>
  </si>
  <si>
    <t>QB-2016-02984</t>
  </si>
  <si>
    <t>QB-2016-03485</t>
  </si>
  <si>
    <t>QB-2016-02938</t>
  </si>
  <si>
    <t>QB-2016-03259</t>
  </si>
  <si>
    <t>QB-2013-00664</t>
  </si>
  <si>
    <t>QB-2015-02230</t>
  </si>
  <si>
    <t>QB-2017-04293</t>
  </si>
  <si>
    <t>QB-2017-04447</t>
  </si>
  <si>
    <t>QB-2017-04062</t>
  </si>
  <si>
    <t>QB-2016-03412</t>
  </si>
  <si>
    <t>QB-2013-00834</t>
  </si>
  <si>
    <t>QB-2013-00876</t>
  </si>
  <si>
    <t>QB-2014-01864</t>
  </si>
  <si>
    <t>QB-2013-00781</t>
  </si>
  <si>
    <t>QB-2013-00877</t>
  </si>
  <si>
    <t>QB-2016-03054</t>
  </si>
  <si>
    <t>QB-2016-03438</t>
  </si>
  <si>
    <t>QB-2016-03559</t>
  </si>
  <si>
    <t>QB-2014-01092</t>
  </si>
  <si>
    <t>QB-2014-01509</t>
  </si>
  <si>
    <t>QB-2014-01786</t>
  </si>
  <si>
    <t>QB-2015-01970</t>
  </si>
  <si>
    <t>QB-2016-03644</t>
  </si>
  <si>
    <t>QB-2017-04438</t>
  </si>
  <si>
    <t>QB-2015-02632</t>
  </si>
  <si>
    <t>QB-2016-03149</t>
  </si>
  <si>
    <t>QB-2016-03641</t>
  </si>
  <si>
    <t>QB-2017-04247</t>
  </si>
  <si>
    <t>QB-2015-01947</t>
  </si>
  <si>
    <t>QB-2016-03081</t>
  </si>
  <si>
    <t>QB-2016-03371</t>
  </si>
  <si>
    <t>QB-2014-01037</t>
  </si>
  <si>
    <t>QB-2015-01972</t>
  </si>
  <si>
    <t>QB-2015-02165</t>
  </si>
  <si>
    <t>QB-2015-02421</t>
  </si>
  <si>
    <t>QB-2016-03163</t>
  </si>
  <si>
    <t>QB-2017-04700</t>
  </si>
  <si>
    <t>QB-2013-00888</t>
  </si>
  <si>
    <t>QB-2015-02760</t>
  </si>
  <si>
    <t>QB-2014-01576</t>
  </si>
  <si>
    <t>QB-2015-02783</t>
  </si>
  <si>
    <t>QB-2017-04672</t>
  </si>
  <si>
    <t>QB-2014-01270</t>
  </si>
  <si>
    <t>QB-2015-02143</t>
  </si>
  <si>
    <t>QB-2016-02844</t>
  </si>
  <si>
    <t>QB-2017-04032</t>
  </si>
  <si>
    <t>QB-2015-02387</t>
  </si>
  <si>
    <t>QB-2016-03653</t>
  </si>
  <si>
    <t>QB-2017-04074</t>
  </si>
  <si>
    <t>QB-2017-04804</t>
  </si>
  <si>
    <t>QB-2014-01398</t>
  </si>
  <si>
    <t>QB-2016-02866</t>
  </si>
  <si>
    <t>QB-2016-02964</t>
  </si>
  <si>
    <t>QB-2013-00736</t>
  </si>
  <si>
    <t>QB-2014-01064</t>
  </si>
  <si>
    <t>QB-2014-01515</t>
  </si>
  <si>
    <t>QB-2015-01914</t>
  </si>
  <si>
    <t>QB-2015-02602</t>
  </si>
  <si>
    <t>QB-2014-00974</t>
  </si>
  <si>
    <t>QB-2015-02201</t>
  </si>
  <si>
    <t>QB-2016-03535</t>
  </si>
  <si>
    <t>QB-2017-04024</t>
  </si>
  <si>
    <t>QB-2017-04486</t>
  </si>
  <si>
    <t>QB-2014-00945</t>
  </si>
  <si>
    <t>QB-2014-01128</t>
  </si>
  <si>
    <t>QB-2017-03953</t>
  </si>
  <si>
    <t>QB-2014-01440</t>
  </si>
  <si>
    <t>QB-2016-02966</t>
  </si>
  <si>
    <t>QB-2015-01986</t>
  </si>
  <si>
    <t>QB-2016-03208</t>
  </si>
  <si>
    <t>QB-2017-04759</t>
  </si>
  <si>
    <t>QB-2014-01858</t>
  </si>
  <si>
    <t>QB-2016-03318</t>
  </si>
  <si>
    <t>QB-2017-04581</t>
  </si>
  <si>
    <t>QB-2016-03524</t>
  </si>
  <si>
    <t>QB-2016-03405</t>
  </si>
  <si>
    <t>QB-2017-03955</t>
  </si>
  <si>
    <t>QB-2017-04344</t>
  </si>
  <si>
    <t>QB-2017-04787</t>
  </si>
  <si>
    <t>QB-2013-00793</t>
  </si>
  <si>
    <t>QB-2014-01728</t>
  </si>
  <si>
    <t>QB-2016-03506</t>
  </si>
  <si>
    <t>QB-2017-04019</t>
  </si>
  <si>
    <t>QB-2013-00515</t>
  </si>
  <si>
    <t>QB-2014-01193</t>
  </si>
  <si>
    <t>QB-2014-01280</t>
  </si>
  <si>
    <t>QB-2013-00893</t>
  </si>
  <si>
    <t>QB-2014-01738</t>
  </si>
  <si>
    <t>QB-2013-00354</t>
  </si>
  <si>
    <t>QB-2016-03379</t>
  </si>
  <si>
    <t>QB-2017-04234</t>
  </si>
  <si>
    <t>QB-2016-03284</t>
  </si>
  <si>
    <t>QB-2015-02115</t>
  </si>
  <si>
    <t>QB-2016-03192</t>
  </si>
  <si>
    <t>QB-2013-00171</t>
  </si>
  <si>
    <t>QB-2013-00456</t>
  </si>
  <si>
    <t>QB-2015-02471</t>
  </si>
  <si>
    <t>QB-2016-03319</t>
  </si>
  <si>
    <t>QB-2013-00894</t>
  </si>
  <si>
    <t>QB-2014-00959</t>
  </si>
  <si>
    <t>QB-2014-01078</t>
  </si>
  <si>
    <t>QB-2016-03422</t>
  </si>
  <si>
    <t>QB-2016-03443</t>
  </si>
  <si>
    <t>QB-2016-03577</t>
  </si>
  <si>
    <t>QB-2014-01274</t>
  </si>
  <si>
    <t>QB-2014-01326</t>
  </si>
  <si>
    <t>QB-2016-03327</t>
  </si>
  <si>
    <t>QB-2017-04107</t>
  </si>
  <si>
    <t>QB-2015-02649</t>
  </si>
  <si>
    <t>QB-2016-03092</t>
  </si>
  <si>
    <t>QB-2017-04273</t>
  </si>
  <si>
    <t>QB-2013-00597</t>
  </si>
  <si>
    <t>QB-2015-02785</t>
  </si>
  <si>
    <t>QB-2017-03914</t>
  </si>
  <si>
    <t>QB-2013-00320</t>
  </si>
  <si>
    <t>QB-2014-01318</t>
  </si>
  <si>
    <t>QB-2017-04514</t>
  </si>
  <si>
    <t>QB-2013-00554</t>
  </si>
  <si>
    <t>QB-2016-03228</t>
  </si>
  <si>
    <t>QB-2015-01944</t>
  </si>
  <si>
    <t>QB-2015-01994</t>
  </si>
  <si>
    <t>QB-2015-02458</t>
  </si>
  <si>
    <t>QB-2013-00385</t>
  </si>
  <si>
    <t>QB-2014-01650</t>
  </si>
  <si>
    <t>QB-2015-02789</t>
  </si>
  <si>
    <t>QB-2016-03557</t>
  </si>
  <si>
    <t>QB-2014-01085</t>
  </si>
  <si>
    <t>QB-2016-02845</t>
  </si>
  <si>
    <t>QB-2016-03120</t>
  </si>
  <si>
    <t>QB-2017-04148</t>
  </si>
  <si>
    <t>QB-2013-00039</t>
  </si>
  <si>
    <t>QB-2015-02751</t>
  </si>
  <si>
    <t>QB-2017-04671</t>
  </si>
  <si>
    <t>QB-2017-04677</t>
  </si>
  <si>
    <t>QB-2017-04650</t>
  </si>
  <si>
    <t>QB-2015-01942</t>
  </si>
  <si>
    <t>QB-2017-03973</t>
  </si>
  <si>
    <t>QB-2017-03975</t>
  </si>
  <si>
    <t>QB-2015-02712</t>
  </si>
  <si>
    <t>QB-2017-03995</t>
  </si>
  <si>
    <t>QB-2017-03777</t>
  </si>
  <si>
    <t>QB-2015-02127</t>
  </si>
  <si>
    <t>QB-2015-02588</t>
  </si>
  <si>
    <t>QB-2016-03052</t>
  </si>
  <si>
    <t>QB-2017-04113</t>
  </si>
  <si>
    <t>QB-2017-04785</t>
  </si>
  <si>
    <t>QB-2014-01667</t>
  </si>
  <si>
    <t>QB-2015-02298</t>
  </si>
  <si>
    <t>QB-2015-02473</t>
  </si>
  <si>
    <t>QB-2014-01706</t>
  </si>
  <si>
    <t>QB-2016-02972</t>
  </si>
  <si>
    <t>QB-2016-03497</t>
  </si>
  <si>
    <t>QB-2017-03867</t>
  </si>
  <si>
    <t>QB-2017-04302</t>
  </si>
  <si>
    <t>QB-2014-01137</t>
  </si>
  <si>
    <t>QB-2014-01403</t>
  </si>
  <si>
    <t>QB-2015-02373</t>
  </si>
  <si>
    <t>QB-2015-02722</t>
  </si>
  <si>
    <t>QB-2015-02802</t>
  </si>
  <si>
    <t>QB-2017-03805</t>
  </si>
  <si>
    <t>QB-2017-04103</t>
  </si>
  <si>
    <t>QB-2013-00004</t>
  </si>
  <si>
    <t>QB-2015-02664</t>
  </si>
  <si>
    <t>QB-2016-03290</t>
  </si>
  <si>
    <t>QB-2016-03471</t>
  </si>
  <si>
    <t>QB-2017-04178</t>
  </si>
  <si>
    <t>QB-2016-02953</t>
  </si>
  <si>
    <t>QB-2017-04145</t>
  </si>
  <si>
    <t>QB-2013-00615</t>
  </si>
  <si>
    <t>QB-2014-01246</t>
  </si>
  <si>
    <t>QB-2014-01415</t>
  </si>
  <si>
    <t>QB-2014-01612</t>
  </si>
  <si>
    <t>QB-2015-01962</t>
  </si>
  <si>
    <t>QB-2015-02600</t>
  </si>
  <si>
    <t>QB-2016-03029</t>
  </si>
  <si>
    <t>QB-2016-03134</t>
  </si>
  <si>
    <t>QB-2015-02506</t>
  </si>
  <si>
    <t>QB-2016-03381</t>
  </si>
  <si>
    <t>QB-2016-03713</t>
  </si>
  <si>
    <t>QB-2017-04719</t>
  </si>
  <si>
    <t>QB-2015-01927</t>
  </si>
  <si>
    <t>QB-2013-00710</t>
  </si>
  <si>
    <t>QB-2014-01537</t>
  </si>
  <si>
    <t>QB-2014-01590</t>
  </si>
  <si>
    <t>QB-2015-02304</t>
  </si>
  <si>
    <t>QB-2014-01717</t>
  </si>
  <si>
    <t>QB-2016-02949</t>
  </si>
  <si>
    <t>QB-2016-03612</t>
  </si>
  <si>
    <t>QB-2014-01438</t>
  </si>
  <si>
    <t>QB-2014-01778</t>
  </si>
  <si>
    <t>QB-2015-01902</t>
  </si>
  <si>
    <t>QB-2015-02144</t>
  </si>
  <si>
    <t>QB-2013-00466</t>
  </si>
  <si>
    <t>QB-2015-02213</t>
  </si>
  <si>
    <t>QB-2016-03691</t>
  </si>
  <si>
    <t>QB-2017-03865</t>
  </si>
  <si>
    <t>QB-2017-03924</t>
  </si>
  <si>
    <t>QB-2017-04342</t>
  </si>
  <si>
    <t>QB-2014-00960</t>
  </si>
  <si>
    <t>QB-2014-01394</t>
  </si>
  <si>
    <t>QB-2016-03011</t>
  </si>
  <si>
    <t>QB-2016-03401</t>
  </si>
  <si>
    <t>QB-2017-04008</t>
  </si>
  <si>
    <t>QB-2016-03188</t>
  </si>
  <si>
    <t>QB-2016-03619</t>
  </si>
  <si>
    <t>QB-2017-03807</t>
  </si>
  <si>
    <t>QB-2015-02721</t>
  </si>
  <si>
    <t>QB-2016-03574</t>
  </si>
  <si>
    <t>QB-2017-04683</t>
  </si>
  <si>
    <t>QB-2013-00264</t>
  </si>
  <si>
    <t>QB-2014-01241</t>
  </si>
  <si>
    <t>QB-2014-01579</t>
  </si>
  <si>
    <t>QB-2015-02311</t>
  </si>
  <si>
    <t>QB-2017-04815</t>
  </si>
  <si>
    <t>QB-2014-01104</t>
  </si>
  <si>
    <t>QB-2014-01164</t>
  </si>
  <si>
    <t>QB-2016-02860</t>
  </si>
  <si>
    <t>QB-2017-03739</t>
  </si>
  <si>
    <t>QB-2016-03607</t>
  </si>
  <si>
    <t>QB-2013-00551</t>
  </si>
  <si>
    <t>QB-2013-00555</t>
  </si>
  <si>
    <t>QB-2013-00901</t>
  </si>
  <si>
    <t>QB-2016-02939</t>
  </si>
  <si>
    <t>QB-2016-03233</t>
  </si>
  <si>
    <t>QB-2017-04611</t>
  </si>
  <si>
    <t>QB-2013-00127</t>
  </si>
  <si>
    <t>QB-2013-00602</t>
  </si>
  <si>
    <t>QB-2013-00697</t>
  </si>
  <si>
    <t>QB-2015-02277</t>
  </si>
  <si>
    <t>QB-2017-03877</t>
  </si>
  <si>
    <t>QB-2016-03191</t>
  </si>
  <si>
    <t>QB-2017-04471</t>
  </si>
  <si>
    <t>QB-2015-02524</t>
  </si>
  <si>
    <t>QB-2017-04807</t>
  </si>
  <si>
    <t>QB-2014-01151</t>
  </si>
  <si>
    <t>QB-2013-00847</t>
  </si>
  <si>
    <t>QB-2016-03361</t>
  </si>
  <si>
    <t>QB-2017-04663</t>
  </si>
  <si>
    <t>QB-2016-03206</t>
  </si>
  <si>
    <t>QB-2015-02313</t>
  </si>
  <si>
    <t>QB-2016-03270</t>
  </si>
  <si>
    <t>QB-2017-04231</t>
  </si>
  <si>
    <t>QB-2014-00962</t>
  </si>
  <si>
    <t>QB-2016-03017</t>
  </si>
  <si>
    <t>QB-2016-03458</t>
  </si>
  <si>
    <t>QB-2017-04502</t>
  </si>
  <si>
    <t>QB-2017-04609</t>
  </si>
  <si>
    <t>QB-2014-01426</t>
  </si>
  <si>
    <t>QB-2014-01811</t>
  </si>
  <si>
    <t>QB-2016-03575</t>
  </si>
  <si>
    <t>QB-2017-03901</t>
  </si>
  <si>
    <t>QB-2016-03357</t>
  </si>
  <si>
    <t>QB-2017-04605</t>
  </si>
  <si>
    <t>QB-2013-00156</t>
  </si>
  <si>
    <t>QB-2017-04824</t>
  </si>
  <si>
    <t>QB-2014-01744</t>
  </si>
  <si>
    <t>QB-2015-02633</t>
  </si>
  <si>
    <t>QB-2017-04775</t>
  </si>
  <si>
    <t>QB-2015-02757</t>
  </si>
  <si>
    <t>QB-2017-04756</t>
  </si>
  <si>
    <t>QB-2016-03479</t>
  </si>
  <si>
    <t>QB-2017-04760</t>
  </si>
  <si>
    <t>QB-2017-04155</t>
  </si>
  <si>
    <t>QB-2015-01919</t>
  </si>
  <si>
    <t>QB-2016-03293</t>
  </si>
  <si>
    <t>QB-2017-04209</t>
  </si>
  <si>
    <t>QB-2013-00924</t>
  </si>
  <si>
    <t>QB-2015-02680</t>
  </si>
  <si>
    <t>QB-2016-03083</t>
  </si>
  <si>
    <t>QB-2016-03519</t>
  </si>
  <si>
    <t>QB-2017-04215</t>
  </si>
  <si>
    <t>QB-2017-04469</t>
  </si>
  <si>
    <t>QB-2013-00612</t>
  </si>
  <si>
    <t>QB-2015-02166</t>
  </si>
  <si>
    <t>QB-2016-03117</t>
  </si>
  <si>
    <t>QB-2016-03489</t>
  </si>
  <si>
    <t>QB-2016-03736</t>
  </si>
  <si>
    <t>QB-2013-00229</t>
  </si>
  <si>
    <t>QB-2015-01905</t>
  </si>
  <si>
    <t>QB-2016-03271</t>
  </si>
  <si>
    <t>QB-2017-04625</t>
  </si>
  <si>
    <t>QB-2014-01113</t>
  </si>
  <si>
    <t>QB-2013-00434</t>
  </si>
  <si>
    <t>QB-2015-02608</t>
  </si>
  <si>
    <t>QB-2015-02694</t>
  </si>
  <si>
    <t>QB-2017-04532</t>
  </si>
  <si>
    <t>QB-2014-01317</t>
  </si>
  <si>
    <t>QB-2015-02104</t>
  </si>
  <si>
    <t>QB-2017-04189</t>
  </si>
  <si>
    <t>QB-2016-03062</t>
  </si>
  <si>
    <t>QB-2017-04028</t>
  </si>
  <si>
    <t>QB-2013-00749</t>
  </si>
  <si>
    <t>QB-2014-01797</t>
  </si>
  <si>
    <t>QB-2015-01965</t>
  </si>
  <si>
    <t>QB-2016-03266</t>
  </si>
  <si>
    <t>QB-2016-03579</t>
  </si>
  <si>
    <t>QB-2017-04487</t>
  </si>
  <si>
    <t>QB-2013-00639</t>
  </si>
  <si>
    <t>QB-2015-02159</t>
  </si>
  <si>
    <t>QB-2015-02418</t>
  </si>
  <si>
    <t>QB-2016-03352</t>
  </si>
  <si>
    <t>QB-2017-04432</t>
  </si>
  <si>
    <t>QB-2013-00207</t>
  </si>
  <si>
    <t>QB-2013-00604</t>
  </si>
  <si>
    <t>QB-2016-02965</t>
  </si>
  <si>
    <t>QB-2017-03830</t>
  </si>
  <si>
    <t>QB-2015-01899</t>
  </si>
  <si>
    <t>QB-2015-02566</t>
  </si>
  <si>
    <t>QB-2013-00297</t>
  </si>
  <si>
    <t>QB-2013-00869</t>
  </si>
  <si>
    <t>QB-2016-03474</t>
  </si>
  <si>
    <t>QB-2014-01184</t>
  </si>
  <si>
    <t>QB-2015-02117</t>
  </si>
  <si>
    <t>QB-2017-03933</t>
  </si>
  <si>
    <t>QB-2013-00032</t>
  </si>
  <si>
    <t>QB-2015-02553</t>
  </si>
  <si>
    <t>QB-2014-01469</t>
  </si>
  <si>
    <t>QB-2015-02349</t>
  </si>
  <si>
    <t>QB-2017-04126</t>
  </si>
  <si>
    <t>QB-2016-03110</t>
  </si>
  <si>
    <t>QB-2017-04574</t>
  </si>
  <si>
    <t>QB-2014-00998</t>
  </si>
  <si>
    <t>QB-2013-00657</t>
  </si>
  <si>
    <t>QB-2015-02234</t>
  </si>
  <si>
    <t>QB-2016-03487</t>
  </si>
  <si>
    <t>QB-2017-04444</t>
  </si>
  <si>
    <t>QB-2013-00355</t>
  </si>
  <si>
    <t>QB-2013-00733</t>
  </si>
  <si>
    <t>QB-2013-00923</t>
  </si>
  <si>
    <t>QB-2015-02624</t>
  </si>
  <si>
    <t>QB-2017-04142</t>
  </si>
  <si>
    <t>QB-2013-00411</t>
  </si>
  <si>
    <t>QB-2014-01114</t>
  </si>
  <si>
    <t>QB-2016-02888</t>
  </si>
  <si>
    <t>QB-2017-04698</t>
  </si>
  <si>
    <t>QB-2014-01732</t>
  </si>
  <si>
    <t>QB-2017-04041</t>
  </si>
  <si>
    <t>QB-2013-00588</t>
  </si>
  <si>
    <t>QB-2015-02567</t>
  </si>
  <si>
    <t>QB-2014-01349</t>
  </si>
  <si>
    <t>QB-2016-03242</t>
  </si>
  <si>
    <t>QB-2013-00477</t>
  </si>
  <si>
    <t>QB-2014-01132</t>
  </si>
  <si>
    <t>QB-2014-01556</t>
  </si>
  <si>
    <t>QB-2013-00558</t>
  </si>
  <si>
    <t>QB-2016-03288</t>
  </si>
  <si>
    <t>QB-2013-00324</t>
  </si>
  <si>
    <t>QB-2016-03297</t>
  </si>
  <si>
    <t>QB-2016-03417</t>
  </si>
  <si>
    <t>QB-2017-03778</t>
  </si>
  <si>
    <t>QB-2017-03878</t>
  </si>
  <si>
    <t>QB-2013-00148</t>
  </si>
  <si>
    <t>QB-2014-01798</t>
  </si>
  <si>
    <t>QB-2016-02873</t>
  </si>
  <si>
    <t>QB-2015-01933</t>
  </si>
  <si>
    <t>QB-2017-04102</t>
  </si>
  <si>
    <t>QB-2013-00592</t>
  </si>
  <si>
    <t>QB-2014-01387</t>
  </si>
  <si>
    <t>QB-2014-01765</t>
  </si>
  <si>
    <t>QB-2015-01916</t>
  </si>
  <si>
    <t>QB-2015-02090</t>
  </si>
  <si>
    <t>QB-2016-03695</t>
  </si>
  <si>
    <t>QB-2015-01913</t>
  </si>
  <si>
    <t>QB-2017-04794</t>
  </si>
  <si>
    <t>QB-2015-02681</t>
  </si>
  <si>
    <t>QB-2014-01559</t>
  </si>
  <si>
    <t>QB-2015-02220</t>
  </si>
  <si>
    <t>QB-2017-03794</t>
  </si>
  <si>
    <t>QB-2013-00751</t>
  </si>
  <si>
    <t>QB-2014-01710</t>
  </si>
  <si>
    <t>QB-2016-03470</t>
  </si>
  <si>
    <t>QB-2013-00348</t>
  </si>
  <si>
    <t>QB-2013-00475</t>
  </si>
  <si>
    <t>QB-2017-04216</t>
  </si>
  <si>
    <t>QB-2017-03932</t>
  </si>
  <si>
    <t>QB-2016-02862</t>
  </si>
  <si>
    <t>QB-2016-03385</t>
  </si>
  <si>
    <t>QB-2013-00239</t>
  </si>
  <si>
    <t>QB-2014-00997</t>
  </si>
  <si>
    <t>QB-2017-04044</t>
  </si>
  <si>
    <t>QB-2017-04754</t>
  </si>
  <si>
    <t>QB-2013-00003</t>
  </si>
  <si>
    <t>QB-2013-00799</t>
  </si>
  <si>
    <t>QB-2013-00900</t>
  </si>
  <si>
    <t>QB-2014-01308</t>
  </si>
  <si>
    <t>QB-2016-03071</t>
  </si>
  <si>
    <t>QB-2016-03451</t>
  </si>
  <si>
    <t>QB-2016-03436</t>
  </si>
  <si>
    <t>QB-2017-03741</t>
  </si>
  <si>
    <t>QB-2017-04157</t>
  </si>
  <si>
    <t>QB-2014-01796</t>
  </si>
  <si>
    <t>QB-2016-03226</t>
  </si>
  <si>
    <t>QB-2017-04277</t>
  </si>
  <si>
    <t>QB-2016-03463</t>
  </si>
  <si>
    <t>QB-2013-00545</t>
  </si>
  <si>
    <t>QB-2013-00784</t>
  </si>
  <si>
    <t>QB-2015-02066</t>
  </si>
  <si>
    <t>QB-2017-04332</t>
  </si>
  <si>
    <t>QB-2015-02609</t>
  </si>
  <si>
    <t>QB-2015-02670</t>
  </si>
  <si>
    <t>QB-2016-02994</t>
  </si>
  <si>
    <t>QB-2013-00750</t>
  </si>
  <si>
    <t>QB-2015-02167</t>
  </si>
  <si>
    <t>QB-2013-00081</t>
  </si>
  <si>
    <t>QB-2014-01698</t>
  </si>
  <si>
    <t>QB-2014-01273</t>
  </si>
  <si>
    <t>QB-2014-01535</t>
  </si>
  <si>
    <t>QB-2014-01661</t>
  </si>
  <si>
    <t>QB-2014-01748</t>
  </si>
  <si>
    <t>QB-2015-02702</t>
  </si>
  <si>
    <t>QB-2014-01372</t>
  </si>
  <si>
    <t>QB-2014-01453</t>
  </si>
  <si>
    <t>QB-2014-01823</t>
  </si>
  <si>
    <t>QB-2017-03824</t>
  </si>
  <si>
    <t>QB-2013-00034</t>
  </si>
  <si>
    <t>QB-2013-00839</t>
  </si>
  <si>
    <t>QB-2015-02638</t>
  </si>
  <si>
    <t>QB-2015-02675</t>
  </si>
  <si>
    <t>QB-2016-03018</t>
  </si>
  <si>
    <t>QB-2016-03533</t>
  </si>
  <si>
    <t>QB-2016-03659</t>
  </si>
  <si>
    <t>QB-2017-04253</t>
  </si>
  <si>
    <t>QB-2017-04507</t>
  </si>
  <si>
    <t>QB-2014-01597</t>
  </si>
  <si>
    <t>QB-2015-01983</t>
  </si>
  <si>
    <t>QB-2013-00133</t>
  </si>
  <si>
    <t>QB-2017-04722</t>
  </si>
  <si>
    <t>QB-2015-02460</t>
  </si>
  <si>
    <t>QB-2016-03531</t>
  </si>
  <si>
    <t>QB-2016-03550</t>
  </si>
  <si>
    <t>QB-2015-02657</t>
  </si>
  <si>
    <t>QB-2015-02765</t>
  </si>
  <si>
    <t>QB-2013-00709</t>
  </si>
  <si>
    <t>QB-2014-00988</t>
  </si>
  <si>
    <t>QB-2016-03211</t>
  </si>
  <si>
    <t>QB-2016-03571</t>
  </si>
  <si>
    <t>QB-2017-04057</t>
  </si>
  <si>
    <t>QB-2014-01149</t>
  </si>
  <si>
    <t>QB-2014-01243</t>
  </si>
  <si>
    <t>QB-2014-01333</t>
  </si>
  <si>
    <t>QB-2017-03982</t>
  </si>
  <si>
    <t>QB-2013-00934</t>
  </si>
  <si>
    <t>QB-2016-03400</t>
  </si>
  <si>
    <t>QB-2016-03605</t>
  </si>
  <si>
    <t>QB-2013-00060</t>
  </si>
  <si>
    <t>QB-2015-02049</t>
  </si>
  <si>
    <t>QB-2017-04223</t>
  </si>
  <si>
    <t>QB-2013-00339</t>
  </si>
  <si>
    <t>QB-2013-00430</t>
  </si>
  <si>
    <t>QB-2016-03136</t>
  </si>
  <si>
    <t>QB-2015-01940</t>
  </si>
  <si>
    <t>QB-2013-00120</t>
  </si>
  <si>
    <t>QB-2014-01865</t>
  </si>
  <si>
    <t>QB-2016-03177</t>
  </si>
  <si>
    <t>QB-2016-03359</t>
  </si>
  <si>
    <t>QB-2016-03687</t>
  </si>
  <si>
    <t>QB-2017-03898</t>
  </si>
  <si>
    <t>QB-2017-04252</t>
  </si>
  <si>
    <t>QB-2015-02626</t>
  </si>
  <si>
    <t>QB-2015-01974</t>
  </si>
  <si>
    <t>QB-2016-03076</t>
  </si>
  <si>
    <t>QB-2015-02610</t>
  </si>
  <si>
    <t>QB-2015-02720</t>
  </si>
  <si>
    <t>QB-2017-04116</t>
  </si>
  <si>
    <t>QB-2017-04778</t>
  </si>
  <si>
    <t>QB-2015-02196</t>
  </si>
  <si>
    <t>QB-2016-02963</t>
  </si>
  <si>
    <t>QB-2016-03521</t>
  </si>
  <si>
    <t>QB-2017-04366</t>
  </si>
  <si>
    <t>QB-2013-00836</t>
  </si>
  <si>
    <t>QB-2014-01220</t>
  </si>
  <si>
    <t>QB-2015-02491</t>
  </si>
  <si>
    <t>QB-2017-03880</t>
  </si>
  <si>
    <t>QB-2013-00290</t>
  </si>
  <si>
    <t>QB-2016-03035</t>
  </si>
  <si>
    <t>QB-2016-03525</t>
  </si>
  <si>
    <t>QB-2014-01197</t>
  </si>
  <si>
    <t>QB-2015-02576</t>
  </si>
  <si>
    <t>QB-2013-00854</t>
  </si>
  <si>
    <t>QB-2014-01703</t>
  </si>
  <si>
    <t>QB-2016-02857</t>
  </si>
  <si>
    <t>QB-2016-03543</t>
  </si>
  <si>
    <t>QB-2014-01311</t>
  </si>
  <si>
    <t>QB-2014-01646</t>
  </si>
  <si>
    <t>QB-2016-03072</t>
  </si>
  <si>
    <t>QB-2016-03372</t>
  </si>
  <si>
    <t>QB-2013-00284</t>
  </si>
  <si>
    <t>QB-2014-01418</t>
  </si>
  <si>
    <t>QB-2015-02173</t>
  </si>
  <si>
    <t>QB-2016-02969</t>
  </si>
  <si>
    <t>QB-2016-03668</t>
  </si>
  <si>
    <t>QB-2015-02218</t>
  </si>
  <si>
    <t>QB-2015-02775</t>
  </si>
  <si>
    <t>QB-2015-02830</t>
  </si>
  <si>
    <t>QB-2016-03341</t>
  </si>
  <si>
    <t>QB-2016-03698</t>
  </si>
  <si>
    <t>QB-2015-01996</t>
  </si>
  <si>
    <t>QB-2015-02085</t>
  </si>
  <si>
    <t>QB-2016-03104</t>
  </si>
  <si>
    <t>QB-2017-03887</t>
  </si>
  <si>
    <t>QB-2015-02265</t>
  </si>
  <si>
    <t>QB-2015-02175</t>
  </si>
  <si>
    <t>QB-2013-00798</t>
  </si>
  <si>
    <t>QB-2016-02933</t>
  </si>
  <si>
    <t>QB-2017-04567</t>
  </si>
  <si>
    <t>QB-2017-04510</t>
  </si>
  <si>
    <t>QB-2014-01851</t>
  </si>
  <si>
    <t>QB-2017-04356</t>
  </si>
  <si>
    <t>QB-2017-04467</t>
  </si>
  <si>
    <t>QB-2017-04591</t>
  </si>
  <si>
    <t>QB-2016-03627</t>
  </si>
  <si>
    <t>QB-2014-00975</t>
  </si>
  <si>
    <t>QB-2015-01953</t>
  </si>
  <si>
    <t>QB-2016-02847</t>
  </si>
  <si>
    <t>QB-2014-01294</t>
  </si>
  <si>
    <t>QB-2014-01482</t>
  </si>
  <si>
    <t>QB-2014-01558</t>
  </si>
  <si>
    <t>QB-2015-02388</t>
  </si>
  <si>
    <t>QB-2016-03402</t>
  </si>
  <si>
    <t>QB-2015-02112</t>
  </si>
  <si>
    <t>QB-2015-02414</t>
  </si>
  <si>
    <t>QB-2016-03095</t>
  </si>
  <si>
    <t>QB-2015-02361</t>
  </si>
  <si>
    <t>QB-2015-02454</t>
  </si>
  <si>
    <t>QB-2016-03025</t>
  </si>
  <si>
    <t>QB-2013-00586</t>
  </si>
  <si>
    <t>QB-2014-01202</t>
  </si>
  <si>
    <t>QB-2015-01917</t>
  </si>
  <si>
    <t>QB-2016-03089</t>
  </si>
  <si>
    <t>QB-2017-04528</t>
  </si>
  <si>
    <t>QB-2014-01123</t>
  </si>
  <si>
    <t>QB-2014-01297</t>
  </si>
  <si>
    <t>QB-2016-03447</t>
  </si>
  <si>
    <t>QB-2013-00828</t>
  </si>
  <si>
    <t>QB-2015-02698</t>
  </si>
  <si>
    <t>QB-2017-04034</t>
  </si>
  <si>
    <t>QB-2013-00887</t>
  </si>
  <si>
    <t>QB-2017-04301</t>
  </si>
  <si>
    <t>QB-2013-00779</t>
  </si>
  <si>
    <t>QB-2014-01562</t>
  </si>
  <si>
    <t>QB-2016-03085</t>
  </si>
  <si>
    <t>QB-2016-03267</t>
  </si>
  <si>
    <t>QB-2016-03569</t>
  </si>
  <si>
    <t>QB-2016-03643</t>
  </si>
  <si>
    <t>QB-2013-00835</t>
  </si>
  <si>
    <t>QB-2016-03254</t>
  </si>
  <si>
    <t>QB-2017-04259</t>
  </si>
  <si>
    <t>QB-2013-00395</t>
  </si>
  <si>
    <t>QB-2014-01518</t>
  </si>
  <si>
    <t>QB-2016-03562</t>
  </si>
  <si>
    <t>QB-2017-03986</t>
  </si>
  <si>
    <t>QB-2017-04376</t>
  </si>
  <si>
    <t>QB-2014-01425</t>
  </si>
  <si>
    <t>QB-2015-02233</t>
  </si>
  <si>
    <t>QB-2017-04708</t>
  </si>
  <si>
    <t>QB-2014-01271</t>
  </si>
  <si>
    <t>QB-2016-03053</t>
  </si>
  <si>
    <t>QB-2015-02658</t>
  </si>
  <si>
    <t>QB-2016-03380</t>
  </si>
  <si>
    <t>QB-2015-02145</t>
  </si>
  <si>
    <t>QB-2014-01531</t>
  </si>
  <si>
    <t>QB-2016-02955</t>
  </si>
  <si>
    <t>QB-2016-03468</t>
  </si>
  <si>
    <t>QB-2017-04387</t>
  </si>
  <si>
    <t>QB-2013-00879</t>
  </si>
  <si>
    <t>QB-2015-02423</t>
  </si>
  <si>
    <t>QB-2013-00283</t>
  </si>
  <si>
    <t>QB-2013-00492</t>
  </si>
  <si>
    <t>QB-2013-00567</t>
  </si>
  <si>
    <t>QB-2014-01075</t>
  </si>
  <si>
    <t>QB-2015-02704</t>
  </si>
  <si>
    <t>QB-2014-01497</t>
  </si>
  <si>
    <t>QB-2016-03727</t>
  </si>
  <si>
    <t>QB-2017-03911</t>
  </si>
  <si>
    <t>QB-2015-02472</t>
  </si>
  <si>
    <t>QB-2016-03157</t>
  </si>
  <si>
    <t>QB-2015-02790</t>
  </si>
  <si>
    <t>QB-2016-03253</t>
  </si>
  <si>
    <t>QB-2016-03437</t>
  </si>
  <si>
    <t>QB-2017-04201</t>
  </si>
  <si>
    <t>QB-2013-00897</t>
  </si>
  <si>
    <t>QB-2014-01591</t>
  </si>
  <si>
    <t>QB-2015-02417</t>
  </si>
  <si>
    <t>QB-2015-02621</t>
  </si>
  <si>
    <t>QB-2015-02817</t>
  </si>
  <si>
    <t>QB-2016-03432</t>
  </si>
  <si>
    <t>QB-2016-03476</t>
  </si>
  <si>
    <t>QB-2017-04158</t>
  </si>
  <si>
    <t>QB-2014-01452</t>
  </si>
  <si>
    <t>QB-2015-02289</t>
  </si>
  <si>
    <t>QB-2013-00258</t>
  </si>
  <si>
    <t>QB-2017-03916</t>
  </si>
  <si>
    <t>QB-2016-03064</t>
  </si>
  <si>
    <t>QB-2016-03545</t>
  </si>
  <si>
    <t>QB-2016-03009</t>
  </si>
  <si>
    <t>QB-2016-03356</t>
  </si>
  <si>
    <t>QB-2014-01360</t>
  </si>
  <si>
    <t>QB-2017-04484</t>
  </si>
  <si>
    <t>QB-2014-00946</t>
  </si>
  <si>
    <t>QB-2015-02482</t>
  </si>
  <si>
    <t>QB-2016-03330</t>
  </si>
  <si>
    <t>QB-2016-03222</t>
  </si>
  <si>
    <t>QB-2017-04741</t>
  </si>
  <si>
    <t>QB-2017-04648</t>
  </si>
  <si>
    <t>QB-2015-01997</t>
  </si>
  <si>
    <t>QB-2017-04021</t>
  </si>
  <si>
    <t>QB-2013-00350</t>
  </si>
  <si>
    <t>QB-2016-02851</t>
  </si>
  <si>
    <t>QB-2013-00054</t>
  </si>
  <si>
    <t>QB-2014-01146</t>
  </si>
  <si>
    <t>QB-2014-01503</t>
  </si>
  <si>
    <t>QB-2015-02225</t>
  </si>
  <si>
    <t>QB-2016-02960</t>
  </si>
  <si>
    <t>QB-2017-04727</t>
  </si>
  <si>
    <t>QB-2013-00560</t>
  </si>
  <si>
    <t>QB-2016-03394</t>
  </si>
  <si>
    <t>QB-2017-04292</t>
  </si>
  <si>
    <t>QB-2013-00294</t>
  </si>
  <si>
    <t>QB-2015-02606</t>
  </si>
  <si>
    <t>QB-2016-02947</t>
  </si>
  <si>
    <t>QB-2016-02957</t>
  </si>
  <si>
    <t>QB-2016-03200</t>
  </si>
  <si>
    <t>QB-2016-03486</t>
  </si>
  <si>
    <t>QB-2017-04740</t>
  </si>
  <si>
    <t>QB-2014-01180</t>
  </si>
  <si>
    <t>QB-2014-01753</t>
  </si>
  <si>
    <t>QB-2014-01769</t>
  </si>
  <si>
    <t>QB-2017-03930</t>
  </si>
  <si>
    <t>QB-2014-00995</t>
  </si>
  <si>
    <t>QB-2013-00128</t>
  </si>
  <si>
    <t>QB-2014-01682</t>
  </si>
  <si>
    <t>QB-2016-03512</t>
  </si>
  <si>
    <t>QB-2013-00862</t>
  </si>
  <si>
    <t>QB-2014-01584</t>
  </si>
  <si>
    <t>QB-2017-04007</t>
  </si>
  <si>
    <t>QB-2017-04168</t>
  </si>
  <si>
    <t>QB-2017-04269</t>
  </si>
  <si>
    <t>QB-2016-03195</t>
  </si>
  <si>
    <t>QB-2014-01807</t>
  </si>
  <si>
    <t>QB-2015-02020</t>
  </si>
  <si>
    <t>QB-2016-03039</t>
  </si>
  <si>
    <t>QB-2017-04299</t>
  </si>
  <si>
    <t>QB-2015-01930</t>
  </si>
  <si>
    <t>QB-2017-03800</t>
  </si>
  <si>
    <t>QB-2016-03190</t>
  </si>
  <si>
    <t>QB-2013-00674</t>
  </si>
  <si>
    <t>QB-2014-01310</t>
  </si>
  <si>
    <t>QB-2015-02529</t>
  </si>
  <si>
    <t>QB-2016-03108</t>
  </si>
  <si>
    <t>QB-2013-00771</t>
  </si>
  <si>
    <t>QB-2014-01755</t>
  </si>
  <si>
    <t>QB-2016-03142</t>
  </si>
  <si>
    <t>QB-2015-02766</t>
  </si>
  <si>
    <t>QB-2016-03121</t>
  </si>
  <si>
    <t>QB-2015-02195</t>
  </si>
  <si>
    <t>QB-2015-02565</t>
  </si>
  <si>
    <t>QB-2017-03837</t>
  </si>
  <si>
    <t>QB-2013-00633</t>
  </si>
  <si>
    <t>QB-2014-01002</t>
  </si>
  <si>
    <t>QB-2015-02629</t>
  </si>
  <si>
    <t>QB-2015-02732</t>
  </si>
  <si>
    <t>QB-2013-00146</t>
  </si>
  <si>
    <t>QB-2013-00238</t>
  </si>
  <si>
    <t>QB-2015-02663</t>
  </si>
  <si>
    <t>QB-2014-01010</t>
  </si>
  <si>
    <t>QB-2015-02161</t>
  </si>
  <si>
    <t>QB-2015-02442</t>
  </si>
  <si>
    <t>QB-2017-03754</t>
  </si>
  <si>
    <t>QB-2014-01406</t>
  </si>
  <si>
    <t>QB-2014-01136</t>
  </si>
  <si>
    <t>QB-2016-03145</t>
  </si>
  <si>
    <t>QB-2017-04071</t>
  </si>
  <si>
    <t>QB-2017-04767</t>
  </si>
  <si>
    <t>QB-2014-01210</t>
  </si>
  <si>
    <t>QB-2016-03172</t>
  </si>
  <si>
    <t>QB-2013-00546</t>
  </si>
  <si>
    <t>QB-2017-04262</t>
  </si>
  <si>
    <t>QB-2017-04585</t>
  </si>
  <si>
    <t>QB-2013-00188</t>
  </si>
  <si>
    <t>QB-2014-00993</t>
  </si>
  <si>
    <t>QB-2014-01330</t>
  </si>
  <si>
    <t>QB-2016-03473</t>
  </si>
  <si>
    <t>QB-2016-03718</t>
  </si>
  <si>
    <t>QB-2017-04306</t>
  </si>
  <si>
    <t>QB-2017-04320</t>
  </si>
  <si>
    <t>QB-2014-01338</t>
  </si>
  <si>
    <t>QB-2014-01638</t>
  </si>
  <si>
    <t>QB-2015-02029</t>
  </si>
  <si>
    <t>QB-2014-01325</t>
  </si>
  <si>
    <t>QB-2016-03548</t>
  </si>
  <si>
    <t>QB-2016-03702</t>
  </si>
  <si>
    <t>QB-2013-00870</t>
  </si>
  <si>
    <t>QB-2014-01342</t>
  </si>
  <si>
    <t>QB-2016-02911</t>
  </si>
  <si>
    <t>QB-2015-02113</t>
  </si>
  <si>
    <t>QB-2016-03667</t>
  </si>
  <si>
    <t>QB-2017-04766</t>
  </si>
  <si>
    <t>QB-2013-00678</t>
  </si>
  <si>
    <t>QB-2014-01272</t>
  </si>
  <si>
    <t>QB-2017-04171</t>
  </si>
  <si>
    <t>QB-2017-04647</t>
  </si>
  <si>
    <t>QB-2013-00537</t>
  </si>
  <si>
    <t>QB-2016-03311</t>
  </si>
  <si>
    <t>QB-2016-03398</t>
  </si>
  <si>
    <t>QB-2016-03617</t>
  </si>
  <si>
    <t>QB-2016-03294</t>
  </si>
  <si>
    <t>QB-2017-04646</t>
  </si>
  <si>
    <t>QB-2013-00557</t>
  </si>
  <si>
    <t>QB-2014-01275</t>
  </si>
  <si>
    <t>QB-2016-03392</t>
  </si>
  <si>
    <t>QB-2016-03040</t>
  </si>
  <si>
    <t>QB-2017-04249</t>
  </si>
  <si>
    <t>QB-2017-04762</t>
  </si>
  <si>
    <t>QB-2016-03232</t>
  </si>
  <si>
    <t>QB-2017-04544</t>
  </si>
  <si>
    <t>QB-2013-00116</t>
  </si>
  <si>
    <t>QB-2014-01376</t>
  </si>
  <si>
    <t>QB-2015-02435</t>
  </si>
  <si>
    <t>QB-2016-03248</t>
  </si>
  <si>
    <t>QB-2016-03639</t>
  </si>
  <si>
    <t>QB-2017-03891</t>
  </si>
  <si>
    <t>QB-2017-03852</t>
  </si>
  <si>
    <t>QB-2014-01409</t>
  </si>
  <si>
    <t>QB-2015-02762</t>
  </si>
  <si>
    <t>QB-2017-04653</t>
  </si>
  <si>
    <t>QB-2014-01199</t>
  </si>
  <si>
    <t>QB-2013-00419</t>
  </si>
  <si>
    <t>QB-2014-01848</t>
  </si>
  <si>
    <t>QB-2015-02380</t>
  </si>
  <si>
    <t>QB-2016-03274</t>
  </si>
  <si>
    <t>QB-2016-03350</t>
  </si>
  <si>
    <t>QB-2017-03818</t>
  </si>
  <si>
    <t>QB-2017-04472</t>
  </si>
  <si>
    <t>QB-2014-01009</t>
  </si>
  <si>
    <t>QB-2014-01324</t>
  </si>
  <si>
    <t>QB-2017-04418</t>
  </si>
  <si>
    <t>QB-2013-00337</t>
  </si>
  <si>
    <t>QB-2017-04099</t>
  </si>
  <si>
    <t>QB-2017-04159</t>
  </si>
  <si>
    <t>QB-2014-01369</t>
  </si>
  <si>
    <t>QB-2013-00911</t>
  </si>
  <si>
    <t>QB-2016-03176</t>
  </si>
  <si>
    <t>QB-2016-03281</t>
  </si>
  <si>
    <t>QB-2017-04393</t>
  </si>
  <si>
    <t>QB-2013-00785</t>
  </si>
  <si>
    <t>QB-2014-01600</t>
  </si>
  <si>
    <t>QB-2013-00322</t>
  </si>
  <si>
    <t>QB-2013-00332</t>
  </si>
  <si>
    <t>QB-2013-00362</t>
  </si>
  <si>
    <t>QB-2015-02106</t>
  </si>
  <si>
    <t>QB-2016-02967</t>
  </si>
  <si>
    <t>QB-2016-03523</t>
  </si>
  <si>
    <t>QB-2013-00939</t>
  </si>
  <si>
    <t>QB-2013-00381</t>
  </si>
  <si>
    <t>QB-2015-02814</t>
  </si>
  <si>
    <t>QB-2016-03316</t>
  </si>
  <si>
    <t>QB-2017-03943</t>
  </si>
  <si>
    <t>QB-2017-04589</t>
  </si>
  <si>
    <t>QB-2017-04703</t>
  </si>
  <si>
    <t>QB-2017-04789</t>
  </si>
  <si>
    <t>QB-2013-00623</t>
  </si>
  <si>
    <t>QB-2014-01761</t>
  </si>
  <si>
    <t>QB-2014-01033</t>
  </si>
  <si>
    <t>QB-2016-02889</t>
  </si>
  <si>
    <t>QB-2016-03107</t>
  </si>
  <si>
    <t>QB-2016-03263</t>
  </si>
  <si>
    <t>QB-2013-00310</t>
  </si>
  <si>
    <t>QB-2015-02573</t>
  </si>
  <si>
    <t>QB-2013-00036</t>
  </si>
  <si>
    <t>QB-2013-00510</t>
  </si>
  <si>
    <t>QB-2017-04092</t>
  </si>
  <si>
    <t>QB-2015-02370</t>
  </si>
  <si>
    <t>QB-2016-02977</t>
  </si>
  <si>
    <t>QB-2017-04070</t>
  </si>
  <si>
    <t>QB-2015-02587</t>
  </si>
  <si>
    <t>QB-2016-03348</t>
  </si>
  <si>
    <t>QB-2013-00494</t>
  </si>
  <si>
    <t>QB-2016-02850</t>
  </si>
  <si>
    <t>QB-2015-01935</t>
  </si>
  <si>
    <t>QB-2014-01038</t>
  </si>
  <si>
    <t>QB-2015-02061</t>
  </si>
  <si>
    <t>QB-2016-02840</t>
  </si>
  <si>
    <t>QB-2016-03097</t>
  </si>
  <si>
    <t>QB-2017-03783</t>
  </si>
  <si>
    <t>QB-2017-04437</t>
  </si>
  <si>
    <t>QB-2013-00410</t>
  </si>
  <si>
    <t>QB-2017-03960</t>
  </si>
  <si>
    <t>QB-2014-01256</t>
  </si>
  <si>
    <t>QB-2017-04105</t>
  </si>
  <si>
    <t>QB-2016-02927</t>
  </si>
  <si>
    <t>QB-2016-03166</t>
  </si>
  <si>
    <t>QB-2014-01841</t>
  </si>
  <si>
    <t>QB-2014-01284</t>
  </si>
  <si>
    <t>QB-2017-03771</t>
  </si>
  <si>
    <t>QB-2016-03005</t>
  </si>
  <si>
    <t>QB-2016-03652</t>
  </si>
  <si>
    <t>QB-2016-02865</t>
  </si>
  <si>
    <t>QB-2016-03730</t>
  </si>
  <si>
    <t>QB-2014-01622</t>
  </si>
  <si>
    <t>QB-2016-03411</t>
  </si>
  <si>
    <t>QB-2017-03764</t>
  </si>
  <si>
    <t>QB-2017-04026</t>
  </si>
  <si>
    <t>QB-2017-04443</t>
  </si>
  <si>
    <t>QB-2017-04678</t>
  </si>
  <si>
    <t>QB-2015-02015</t>
  </si>
  <si>
    <t>QB-2017-04500</t>
  </si>
  <si>
    <t>QB-2014-01188</t>
  </si>
  <si>
    <t>QB-2017-04111</t>
  </si>
  <si>
    <t>QB-2017-04373</t>
  </si>
  <si>
    <t>QB-2013-00286</t>
  </si>
  <si>
    <t>QB-2015-02725</t>
  </si>
  <si>
    <t>QB-2016-03255</t>
  </si>
  <si>
    <t>QB-2015-02121</t>
  </si>
  <si>
    <t>QB-2016-03122</t>
  </si>
  <si>
    <t>QB-2016-03212</t>
  </si>
  <si>
    <t>QB-2014-01174</t>
  </si>
  <si>
    <t>QB-2016-03272</t>
  </si>
  <si>
    <t>QB-2014-01380</t>
  </si>
  <si>
    <t>QB-2015-02186</t>
  </si>
  <si>
    <t>QB-2016-02989</t>
  </si>
  <si>
    <t>QB-2016-03049</t>
  </si>
  <si>
    <t>QB-2013-00144</t>
  </si>
  <si>
    <t>QB-2015-02293</t>
  </si>
  <si>
    <t>QB-2017-04772</t>
  </si>
  <si>
    <t>QB-2016-02887</t>
  </si>
  <si>
    <t>QB-2015-02095</t>
  </si>
  <si>
    <t>QB-2017-04349</t>
  </si>
  <si>
    <t>QB-2013-00481</t>
  </si>
  <si>
    <t>QB-2017-04598</t>
  </si>
  <si>
    <t>QB-2013-00125</t>
  </si>
  <si>
    <t>QB-2015-02153</t>
  </si>
  <si>
    <t>QB-2013-00235</t>
  </si>
  <si>
    <t>QB-2014-00985</t>
  </si>
  <si>
    <t>QB-2014-01238</t>
  </si>
  <si>
    <t>QB-2017-03840</t>
  </si>
  <si>
    <t>QB-2016-03600</t>
  </si>
  <si>
    <t>QB-2013-00432</t>
  </si>
  <si>
    <t>QB-2015-02411</t>
  </si>
  <si>
    <t>QB-2017-04707</t>
  </si>
  <si>
    <t>QB-2017-04820</t>
  </si>
  <si>
    <t>QB-2015-02407</t>
  </si>
  <si>
    <t>QB-2014-01417</t>
  </si>
  <si>
    <t>QB-2016-03313</t>
  </si>
  <si>
    <t>QB-2017-04464</t>
  </si>
  <si>
    <t>QB-2015-02251</t>
  </si>
  <si>
    <t>QB-2014-01443</t>
  </si>
  <si>
    <t>QB-2015-02065</t>
  </si>
  <si>
    <t>QB-2013-00794</t>
  </si>
  <si>
    <t>QB-2015-02623</t>
  </si>
  <si>
    <t>QB-2016-02876</t>
  </si>
  <si>
    <t>QB-2013-00651</t>
  </si>
  <si>
    <t>QB-2015-02415</t>
  </si>
  <si>
    <t>QB-2014-01032</t>
  </si>
  <si>
    <t>QB-2016-03514</t>
  </si>
  <si>
    <t>QB-2014-01083</t>
  </si>
  <si>
    <t>QB-2015-01977</t>
  </si>
  <si>
    <t>QB-2015-02099</t>
  </si>
  <si>
    <t>QB-2015-02661</t>
  </si>
  <si>
    <t>QB-2017-04336</t>
  </si>
  <si>
    <t>QB-2017-04377</t>
  </si>
  <si>
    <t>QB-2013-00265</t>
  </si>
  <si>
    <t>QB-2013-00806</t>
  </si>
  <si>
    <t>QB-2016-03404</t>
  </si>
  <si>
    <t>QB-2017-04009</t>
  </si>
  <si>
    <t>QB-2014-01880</t>
  </si>
  <si>
    <t>QB-2016-03033</t>
  </si>
  <si>
    <t>QB-2016-03239</t>
  </si>
  <si>
    <t>QB-2017-04136</t>
  </si>
  <si>
    <t>QB-2017-03958</t>
  </si>
  <si>
    <t>QB-2015-02275</t>
  </si>
  <si>
    <t>QB-2017-04597</t>
  </si>
  <si>
    <t>QB-2016-03623</t>
  </si>
  <si>
    <t>QB-2014-01239</t>
  </si>
  <si>
    <t>QB-2014-01397</t>
  </si>
  <si>
    <t>QB-2014-01564</t>
  </si>
  <si>
    <t>QB-2016-03141</t>
  </si>
  <si>
    <t>QB-2014-01223</t>
  </si>
  <si>
    <t>QB-2015-02836</t>
  </si>
  <si>
    <t>QB-2016-03016</t>
  </si>
  <si>
    <t>QB-2013-00460</t>
  </si>
  <si>
    <t>QB-2014-01001</t>
  </si>
  <si>
    <t>QB-2014-01830</t>
  </si>
  <si>
    <t>QB-2017-04289</t>
  </si>
  <si>
    <t>QB-2017-04390</t>
  </si>
  <si>
    <t>QB-2015-02091</t>
  </si>
  <si>
    <t>QB-2017-04406</t>
  </si>
  <si>
    <t>QB-2016-03345</t>
  </si>
  <si>
    <t>QB-2014-01054</t>
  </si>
  <si>
    <t>QB-2017-03962</t>
  </si>
  <si>
    <t>QB-2016-02962</t>
  </si>
  <si>
    <t>QB-2015-02244</t>
  </si>
  <si>
    <t>QB-2017-04415</t>
  </si>
  <si>
    <t>QB-2017-04582</t>
  </si>
  <si>
    <t>QB-2015-02733</t>
  </si>
  <si>
    <t>QB-2015-01910</t>
  </si>
  <si>
    <t>QB-2016-03304</t>
  </si>
  <si>
    <t>QB-2014-01610</t>
  </si>
  <si>
    <t>QB-2013-00747</t>
  </si>
  <si>
    <t>QB-2015-02338</t>
  </si>
  <si>
    <t>QB-2013-00415</t>
  </si>
  <si>
    <t>QB-2013-00536</t>
  </si>
  <si>
    <t>QB-2015-02480</t>
  </si>
  <si>
    <t>QB-2016-03237</t>
  </si>
  <si>
    <t>QB-2016-02864</t>
  </si>
  <si>
    <t>QB-2017-04227</t>
  </si>
  <si>
    <t>QB-2013-00022</t>
  </si>
  <si>
    <t>QB-2016-02846</t>
  </si>
  <si>
    <t>QB-2016-02996</t>
  </si>
  <si>
    <t>QB-2016-03300</t>
  </si>
  <si>
    <t>QB-2015-02098</t>
  </si>
  <si>
    <t>QB-2016-03075</t>
  </si>
  <si>
    <t>QB-2016-03637</t>
  </si>
  <si>
    <t>QB-2013-00776</t>
  </si>
  <si>
    <t>QB-2016-03051</t>
  </si>
  <si>
    <t>QB-2017-04254</t>
  </si>
  <si>
    <t>QB-2014-01412</t>
  </si>
  <si>
    <t>QB-2015-02555</t>
  </si>
  <si>
    <t>QB-2015-02678</t>
  </si>
  <si>
    <t>QB-2017-04813</t>
  </si>
  <si>
    <t>QB-2014-01846</t>
  </si>
  <si>
    <t>QB-2016-03697</t>
  </si>
  <si>
    <t>QB-2017-03925</t>
  </si>
  <si>
    <t>QB-2017-04733</t>
  </si>
  <si>
    <t>QB-2014-01608</t>
  </si>
  <si>
    <t>QB-2013-00507</t>
  </si>
  <si>
    <t>QB-2014-01358</t>
  </si>
  <si>
    <t>QB-2015-02622</t>
  </si>
  <si>
    <t>QB-2015-02299</t>
  </si>
  <si>
    <t>QB-2017-04129</t>
  </si>
  <si>
    <t>QB-2016-03629</t>
  </si>
  <si>
    <t>QB-2014-01831</t>
  </si>
  <si>
    <t>QB-2014-01839</t>
  </si>
  <si>
    <t>QB-2014-01602</t>
  </si>
  <si>
    <t>QB-2016-03539</t>
  </si>
  <si>
    <t>QB-2016-02867</t>
  </si>
  <si>
    <t>QB-2017-04476</t>
  </si>
  <si>
    <t>QB-2014-01056</t>
  </si>
  <si>
    <t>QB-2013-00394</t>
  </si>
  <si>
    <t>QB-2015-02462</t>
  </si>
  <si>
    <t>QB-2015-02544</t>
  </si>
  <si>
    <t>QB-2016-03459</t>
  </si>
  <si>
    <t>QB-2013-00040</t>
  </si>
  <si>
    <t>QB-2016-03332</t>
  </si>
  <si>
    <t>QB-2016-03481</t>
  </si>
  <si>
    <t>QB-2014-01480</t>
  </si>
  <si>
    <t>QB-2016-03498</t>
  </si>
  <si>
    <t>QB-2013-00539</t>
  </si>
  <si>
    <t>QB-2017-04661</t>
  </si>
  <si>
    <t>QB-2014-01593</t>
  </si>
  <si>
    <t>QB-2017-04050</t>
  </si>
  <si>
    <t>QB-2015-02149</t>
  </si>
  <si>
    <t>QB-2017-04257</t>
  </si>
  <si>
    <t>QB-2017-04280</t>
  </si>
  <si>
    <t>QB-2017-04562</t>
  </si>
  <si>
    <t>QB-2015-02457</t>
  </si>
  <si>
    <t>QB-2016-03383</t>
  </si>
  <si>
    <t>QB-2014-01429</t>
  </si>
  <si>
    <t>QB-2015-02405</t>
  </si>
  <si>
    <t>QB-2015-02605</t>
  </si>
  <si>
    <t>QB-2015-02716</t>
  </si>
  <si>
    <t>QB-2016-03277</t>
  </si>
  <si>
    <t>QB-2015-02489</t>
  </si>
  <si>
    <t>QB-2016-03115</t>
  </si>
  <si>
    <t>QB-2017-04426</t>
  </si>
  <si>
    <t>QB-2017-03758</t>
  </si>
  <si>
    <t>QB-2014-01695</t>
  </si>
  <si>
    <t>QB-2014-01675</t>
  </si>
  <si>
    <t>QB-2015-02252</t>
  </si>
  <si>
    <t>QB-2016-02904</t>
  </si>
  <si>
    <t>QB-2016-03429</t>
  </si>
  <si>
    <t>QB-2017-03749</t>
  </si>
  <si>
    <t>QB-2017-03985</t>
  </si>
  <si>
    <t>QB-2016-02937</t>
  </si>
  <si>
    <t>QB-2017-04449</t>
  </si>
  <si>
    <t>QB-2013-00098</t>
  </si>
  <si>
    <t>QB-2016-03406</t>
  </si>
  <si>
    <t>QB-2017-04614</t>
  </si>
  <si>
    <t>QB-2016-03363</t>
  </si>
  <si>
    <t>QB-2017-04673</t>
  </si>
  <si>
    <t>QB-2014-01725</t>
  </si>
  <si>
    <t>QB-2015-02019</t>
  </si>
  <si>
    <t>QB-2015-02197</t>
  </si>
  <si>
    <t>QB-2016-03549</t>
  </si>
  <si>
    <t>QB-2017-04139</t>
  </si>
  <si>
    <t>QB-2014-01577</t>
  </si>
  <si>
    <t>QB-2015-02042</t>
  </si>
  <si>
    <t>QB-2013-00043</t>
  </si>
  <si>
    <t>QB-2013-00237</t>
  </si>
  <si>
    <t>QB-2016-02908</t>
  </si>
  <si>
    <t>QB-2015-02351</t>
  </si>
  <si>
    <t>QB-2014-01159</t>
  </si>
  <si>
    <t>QB-2015-02375</t>
  </si>
  <si>
    <t>QB-2013-00379</t>
  </si>
  <si>
    <t>QB-2014-01514</t>
  </si>
  <si>
    <t>QB-2016-02981</t>
  </si>
  <si>
    <t>QB-2017-04399</t>
  </si>
  <si>
    <t>QB-2013-00409</t>
  </si>
  <si>
    <t>QB-2013-00426</t>
  </si>
  <si>
    <t>QB-2016-03109</t>
  </si>
  <si>
    <t>QB-2016-03132</t>
  </si>
  <si>
    <t>QB-2017-03846</t>
  </si>
  <si>
    <t>QB-2013-00270</t>
  </si>
  <si>
    <t>QB-2013-00368</t>
  </si>
  <si>
    <t>QB-2017-03888</t>
  </si>
  <si>
    <t>QB-2016-03618</t>
  </si>
  <si>
    <t>QB-2013-00376</t>
  </si>
  <si>
    <t>QB-2017-04659</t>
  </si>
  <si>
    <t>QB-2014-01572</t>
  </si>
  <si>
    <t>QB-2017-04686</t>
  </si>
  <si>
    <t>QB-2016-03004</t>
  </si>
  <si>
    <t>QB-2016-03139</t>
  </si>
  <si>
    <t>QB-2017-04539</t>
  </si>
  <si>
    <t>QB-2013-00340</t>
  </si>
  <si>
    <t>QB-2017-04268</t>
  </si>
  <si>
    <t>QB-2017-04460</t>
  </si>
  <si>
    <t>QB-2013-00676</t>
  </si>
  <si>
    <t>QB-2016-03058</t>
  </si>
  <si>
    <t>QB-2017-04423</t>
  </si>
  <si>
    <t>QB-2015-02345</t>
  </si>
  <si>
    <t>QB-2016-03000</t>
  </si>
  <si>
    <t>QB-2014-01209</t>
  </si>
  <si>
    <t>QB-2014-01433</t>
  </si>
  <si>
    <t>QB-2015-02543</t>
  </si>
  <si>
    <t>QB-2014-01655</t>
  </si>
  <si>
    <t>QB-2017-03819</t>
  </si>
  <si>
    <t>QB-2014-01379</t>
  </si>
  <si>
    <t>QB-2016-03223</t>
  </si>
  <si>
    <t>QB-2013-00673</t>
  </si>
  <si>
    <t>QB-2014-01162</t>
  </si>
  <si>
    <t>QB-2015-02080</t>
  </si>
  <si>
    <t>QB-2014-01143</t>
  </si>
  <si>
    <t>QB-2016-03020</t>
  </si>
  <si>
    <t>QB-2016-03207</t>
  </si>
  <si>
    <t>QB-2017-03860</t>
  </si>
  <si>
    <t>QB-2017-04809</t>
  </si>
  <si>
    <t>QB-2014-01067</t>
  </si>
  <si>
    <t>QB-2017-04278</t>
  </si>
  <si>
    <t>QB-2017-04553</t>
  </si>
  <si>
    <t>QB-2016-03722</t>
  </si>
  <si>
    <t>QB-2017-03881</t>
  </si>
  <si>
    <t>QB-2015-02449</t>
  </si>
  <si>
    <t>QB-2016-03423</t>
  </si>
  <si>
    <t>QB-2015-02273</t>
  </si>
  <si>
    <t>QB-2017-04617</t>
  </si>
  <si>
    <t>QB-2015-02700</t>
  </si>
  <si>
    <t>QB-2016-03546</t>
  </si>
  <si>
    <t>QB-2017-04052</t>
  </si>
  <si>
    <t>QB-2013-00232</t>
  </si>
  <si>
    <t>QB-2014-01259</t>
  </si>
  <si>
    <t>QB-2017-03858</t>
  </si>
  <si>
    <t>QB-2017-04716</t>
  </si>
  <si>
    <t>QB-2015-02114</t>
  </si>
  <si>
    <t>QB-2016-02913</t>
  </si>
  <si>
    <t>QB-2017-04695</t>
  </si>
  <si>
    <t>QB-2016-03621</t>
  </si>
  <si>
    <t>QB-2014-01626</t>
  </si>
  <si>
    <t>QB-2016-02974</t>
  </si>
  <si>
    <t>QB-2016-03173</t>
  </si>
  <si>
    <t>QB-2015-02551</t>
  </si>
  <si>
    <t>QB-2013-00840</t>
  </si>
  <si>
    <t>QB-2015-02584</t>
  </si>
  <si>
    <t>QB-2016-03633</t>
  </si>
  <si>
    <t>QB-2017-04174</t>
  </si>
  <si>
    <t>QB-2013-00823</t>
  </si>
  <si>
    <t>QB-2015-02695</t>
  </si>
  <si>
    <t>QB-2016-02959</t>
  </si>
  <si>
    <t>QB-2015-02342</t>
  </si>
  <si>
    <t>QB-2013-00591</t>
  </si>
  <si>
    <t>QB-2016-03626</t>
  </si>
  <si>
    <t>QB-2017-04077</t>
  </si>
  <si>
    <t>QB-2016-02993</t>
  </si>
  <si>
    <t>QB-2016-03503</t>
  </si>
  <si>
    <t>QB-2013-00048</t>
  </si>
  <si>
    <t>QB-2014-01254</t>
  </si>
  <si>
    <t>QB-2016-03351</t>
  </si>
  <si>
    <t>QB-2015-01950</t>
  </si>
  <si>
    <t>QB-2014-01203</t>
  </si>
  <si>
    <t>QB-2014-01293</t>
  </si>
  <si>
    <t>QB-2017-04456</t>
  </si>
  <si>
    <t>QB-2016-03408</t>
  </si>
  <si>
    <t>QB-2015-02255</t>
  </si>
  <si>
    <t>QB-2013-00190</t>
  </si>
  <si>
    <t>QB-2014-01281</t>
  </si>
  <si>
    <t>QB-2014-01031</t>
  </si>
  <si>
    <t>QB-2015-02603</t>
  </si>
  <si>
    <t>QB-2017-03751</t>
  </si>
  <si>
    <t>QB-2016-03342</t>
  </si>
  <si>
    <t>QB-2016-03537</t>
  </si>
  <si>
    <t>QB-2013-00728</t>
  </si>
  <si>
    <t>QB-2013-00742</t>
  </si>
  <si>
    <t>QB-2017-04035</t>
  </si>
  <si>
    <t>QB-2016-03527</t>
  </si>
  <si>
    <t>QB-2013-00317</t>
  </si>
  <si>
    <t>QB-2017-04744</t>
  </si>
  <si>
    <t>QB-2016-02968</t>
  </si>
  <si>
    <t>QB-2017-04130</t>
  </si>
  <si>
    <t>QB-2017-03762</t>
  </si>
  <si>
    <t>QB-2017-04255</t>
  </si>
  <si>
    <t>QB-2013-00565</t>
  </si>
  <si>
    <t>QB-2017-03822</t>
  </si>
  <si>
    <t>QB-2016-03396</t>
  </si>
  <si>
    <t>QB-2015-02189</t>
  </si>
  <si>
    <t>QB-2016-02871</t>
  </si>
  <si>
    <t>QB-2017-04343</t>
  </si>
  <si>
    <t>QB-2013-00704</t>
  </si>
  <si>
    <t>QB-2015-02492</t>
  </si>
  <si>
    <t>QB-2013-00553</t>
  </si>
  <si>
    <t>QB-2016-03583</t>
  </si>
  <si>
    <t>QB-2014-01118</t>
  </si>
  <si>
    <t>QB-2015-02157</t>
  </si>
  <si>
    <t>QB-2014-01304</t>
  </si>
  <si>
    <t>QB-2016-03638</t>
  </si>
  <si>
    <t>QB-2014-01849</t>
  </si>
  <si>
    <t>QB-2017-04224</t>
  </si>
  <si>
    <t>QB-2017-04355</t>
  </si>
  <si>
    <t>QB-2017-04081</t>
  </si>
  <si>
    <t>QB-2017-04725</t>
  </si>
  <si>
    <t>QB-2014-01625</t>
  </si>
  <si>
    <t>QB-2014-01455</t>
  </si>
  <si>
    <t>QB-2014-01700</t>
  </si>
  <si>
    <t>QB-2017-04551</t>
  </si>
  <si>
    <t>QB-2016-03494</t>
  </si>
  <si>
    <t>QB-2017-04436</t>
  </si>
  <si>
    <t>QB-2016-03364</t>
  </si>
  <si>
    <t>QB-2017-04138</t>
  </si>
  <si>
    <t>QB-2017-04537</t>
  </si>
  <si>
    <t>QB-2017-04583</t>
  </si>
  <si>
    <t>QB-2015-02339</t>
  </si>
  <si>
    <t>QB-2017-03984</t>
  </si>
  <si>
    <t>QB-2015-02697</t>
  </si>
  <si>
    <t>QB-2014-00971</t>
  </si>
  <si>
    <t>QB-2016-03418</t>
  </si>
  <si>
    <t>QB-2015-02211</t>
  </si>
  <si>
    <t>QB-2017-03775</t>
  </si>
  <si>
    <t>QB-2017-04167</t>
  </si>
  <si>
    <t>QB-2015-02736</t>
  </si>
  <si>
    <t>QB-2016-03069</t>
  </si>
  <si>
    <t>QB-2013-00472</t>
  </si>
  <si>
    <t>QB-2013-00865</t>
  </si>
  <si>
    <t>QB-2017-03850</t>
  </si>
  <si>
    <t>QB-2014-01496</t>
  </si>
  <si>
    <t>QB-2015-01937</t>
  </si>
  <si>
    <t>QB-2017-04717</t>
  </si>
  <si>
    <t>QB-2013-00572</t>
  </si>
  <si>
    <t>QB-2016-03595</t>
  </si>
  <si>
    <t>QB-2017-03760</t>
  </si>
  <si>
    <t>QB-2017-03838</t>
  </si>
  <si>
    <t>QB-2017-03747</t>
  </si>
  <si>
    <t>QB-2017-04364</t>
  </si>
  <si>
    <t>QB-2013-00706</t>
  </si>
  <si>
    <t>QB-2016-03042</t>
  </si>
  <si>
    <t>QB-2017-04372</t>
  </si>
  <si>
    <t>QB-2017-03756</t>
  </si>
  <si>
    <t>QB-2014-01596</t>
  </si>
  <si>
    <t>QB-2013-00399</t>
  </si>
  <si>
    <t>QB-2013-00845</t>
  </si>
  <si>
    <t>QB-2016-03326</t>
  </si>
  <si>
    <t>QB-2013-00343</t>
  </si>
  <si>
    <t>QB-2015-01901</t>
  </si>
  <si>
    <t>QB-2015-02409</t>
  </si>
  <si>
    <t>QB-2013-00684</t>
  </si>
  <si>
    <t>QB-2016-03080</t>
  </si>
  <si>
    <t>QB-2015-02558</t>
  </si>
  <si>
    <t>QB-2016-02863</t>
  </si>
  <si>
    <t>QB-2015-02258</t>
  </si>
  <si>
    <t>QB-2015-02490</t>
  </si>
  <si>
    <t>QB-2016-02877</t>
  </si>
  <si>
    <t>QB-2015-02410</t>
  </si>
  <si>
    <t>QB-2014-01116</t>
  </si>
  <si>
    <t>QB-2015-02467</t>
  </si>
  <si>
    <t>QB-2014-01742</t>
  </si>
  <si>
    <t>QB-2015-02354</t>
  </si>
  <si>
    <t>QB-2017-04442</t>
  </si>
  <si>
    <t>QB-2016-03162</t>
  </si>
  <si>
    <t>QB-2016-03184</t>
  </si>
  <si>
    <t>QB-2016-03529</t>
  </si>
  <si>
    <t>QB-2017-03957</t>
  </si>
  <si>
    <t>QB-2015-01952</t>
  </si>
  <si>
    <t>QB-2013-00336</t>
  </si>
  <si>
    <t>QB-2017-03893</t>
  </si>
  <si>
    <t>QB-2017-04109</t>
  </si>
  <si>
    <t>QB-2017-04318</t>
  </si>
  <si>
    <t>QB-2017-04214</t>
  </si>
  <si>
    <t>QB-2015-02464</t>
  </si>
  <si>
    <t>QB-2017-04358</t>
  </si>
  <si>
    <t>QB-2015-01904</t>
  </si>
  <si>
    <t>QB-2013-00646</t>
  </si>
  <si>
    <t>QB-2014-01307</t>
  </si>
  <si>
    <t>QB-2013-00177</t>
  </si>
  <si>
    <t>QB-2014-01266</t>
  </si>
  <si>
    <t>QB-2014-01716</t>
  </si>
  <si>
    <t>QB-2014-01852</t>
  </si>
  <si>
    <t>QB-2017-03802</t>
  </si>
  <si>
    <t>QB-2014-01519</t>
  </si>
  <si>
    <t>QB-2015-02586</t>
  </si>
  <si>
    <t>QB-2017-04735</t>
  </si>
  <si>
    <t>QB-2014-01488</t>
  </si>
  <si>
    <t>QB-2015-02135</t>
  </si>
  <si>
    <t>QB-2017-03952</t>
  </si>
  <si>
    <t>QB-2014-01790</t>
  </si>
  <si>
    <t>QB-2017-04565</t>
  </si>
  <si>
    <t>QB-2014-01296</t>
  </si>
  <si>
    <t>QB-2016-03609</t>
  </si>
  <si>
    <t>QB-2014-00965</t>
  </si>
  <si>
    <t>QB-2016-03434</t>
  </si>
  <si>
    <t>QB-2014-01382</t>
  </si>
  <si>
    <t>QB-2013-00303</t>
  </si>
  <si>
    <t>QB-2015-02318</t>
  </si>
  <si>
    <t>QB-2013-00601</t>
  </si>
  <si>
    <t>QB-2016-03517</t>
  </si>
  <si>
    <t>QB-2013-00770</t>
  </si>
  <si>
    <t>QB-2014-01546</t>
  </si>
  <si>
    <t>QB-2015-02191</t>
  </si>
  <si>
    <t>QB-2017-04014</t>
  </si>
  <si>
    <t>QB-2014-01832</t>
  </si>
  <si>
    <t>QB-2015-02804</t>
  </si>
  <si>
    <t>QB-2013-00496</t>
  </si>
  <si>
    <t>QB-2017-03843</t>
  </si>
  <si>
    <t>QB-2017-04485</t>
  </si>
  <si>
    <t>QB-2014-01601</t>
  </si>
  <si>
    <t>QB-2016-03154</t>
  </si>
  <si>
    <t>QB-2013-00761</t>
  </si>
  <si>
    <t>QB-2015-02206</t>
  </si>
  <si>
    <t>QB-2014-01779</t>
  </si>
  <si>
    <t>QB-2013-00291</t>
  </si>
  <si>
    <t>QB-2014-01454</t>
  </si>
  <si>
    <t>QB-2015-02100</t>
  </si>
  <si>
    <t>QB-2015-02812</t>
  </si>
  <si>
    <t>QB-2016-02924</t>
  </si>
  <si>
    <t>QB-2014-00956</t>
  </si>
  <si>
    <t>QB-2017-04580</t>
  </si>
  <si>
    <t>QB-2016-03119</t>
  </si>
  <si>
    <t>QB-2013-00021</t>
  </si>
  <si>
    <t>QB-2015-02306</t>
  </si>
  <si>
    <t>QB-2014-01167</t>
  </si>
  <si>
    <t>QB-2016-03541</t>
  </si>
  <si>
    <t>QB-2017-04186</t>
  </si>
  <si>
    <t>QB-2016-03620</t>
  </si>
  <si>
    <t>QB-2017-04523</t>
  </si>
  <si>
    <t>QB-2014-01500</t>
  </si>
  <si>
    <t>QB-2016-03510</t>
  </si>
  <si>
    <t>QB-2016-03482</t>
  </si>
  <si>
    <t>QB-2016-03370</t>
  </si>
  <si>
    <t>QB-2014-01071</t>
  </si>
  <si>
    <t>QB-2013-00331</t>
  </si>
  <si>
    <t>QB-2014-01074</t>
  </si>
  <si>
    <t>QB-2015-02172</t>
  </si>
  <si>
    <t>QB-2017-03765</t>
  </si>
  <si>
    <t>QB-2016-03334</t>
  </si>
  <si>
    <t>QB-2015-02181</t>
  </si>
  <si>
    <t>QB-2013-00007</t>
  </si>
  <si>
    <t>QB-2013-00203</t>
  </si>
  <si>
    <t>QB-2013-00227</t>
  </si>
  <si>
    <t>QB-2013-00124</t>
  </si>
  <si>
    <t>QB-2013-00327</t>
  </si>
  <si>
    <t>QB-2013-00504</t>
  </si>
  <si>
    <t>QB-2013-00083</t>
  </si>
  <si>
    <t>QB-2017-04751</t>
  </si>
  <si>
    <t>QB-2014-01131</t>
  </si>
  <si>
    <t>QB-2015-02222</t>
  </si>
  <si>
    <t>QB-2014-01007</t>
  </si>
  <si>
    <t>QB-2014-01569</t>
  </si>
  <si>
    <t>QB-2013-00919</t>
  </si>
  <si>
    <t>QB-2015-02508</t>
  </si>
  <si>
    <t>QB-2014-01286</t>
  </si>
  <si>
    <t>QB-2014-01704</t>
  </si>
  <si>
    <t>QB-2016-03346</t>
  </si>
  <si>
    <t>QB-2014-01617</t>
  </si>
  <si>
    <t>QB-2015-02055</t>
  </si>
  <si>
    <t>QB-2015-02123</t>
  </si>
  <si>
    <t>QB-2013-00772</t>
  </si>
  <si>
    <t>QB-2014-01659</t>
  </si>
  <si>
    <t>QB-2016-02978</t>
  </si>
  <si>
    <t>QB-2014-01581</t>
  </si>
  <si>
    <t>QB-2013-00380</t>
  </si>
  <si>
    <t>QB-2015-02204</t>
  </si>
  <si>
    <t>QB-2016-03165</t>
  </si>
  <si>
    <t>QB-2016-03199</t>
  </si>
  <si>
    <t>QB-2015-02044</t>
  </si>
  <si>
    <t>QB-2016-03216</t>
  </si>
  <si>
    <t>QB-2016-03307</t>
  </si>
  <si>
    <t>QB-2013-00632</t>
  </si>
  <si>
    <t>QB-2017-03884</t>
  </si>
  <si>
    <t>QB-2016-02868</t>
  </si>
  <si>
    <t>QB-2014-01492</t>
  </si>
  <si>
    <t>QB-2015-02397</t>
  </si>
  <si>
    <t>QB-2014-00994</t>
  </si>
  <si>
    <t>QB-2013-00485</t>
  </si>
  <si>
    <t>QB-2014-01049</t>
  </si>
  <si>
    <t>QB-2013-00452</t>
  </si>
  <si>
    <t>QB-2016-02926</t>
  </si>
  <si>
    <t>QB-2014-01086</t>
  </si>
  <si>
    <t>QB-2017-04705</t>
  </si>
  <si>
    <t>QB-2014-01766</t>
  </si>
  <si>
    <t>QB-2016-03680</t>
  </si>
  <si>
    <t>QB-2017-04652</t>
  </si>
  <si>
    <t>QB-2014-00957</t>
  </si>
  <si>
    <t>QB-2016-03588</t>
  </si>
  <si>
    <t>QB-2014-01806</t>
  </si>
  <si>
    <t>QB-2017-04275</t>
  </si>
  <si>
    <t>QB-2016-02942</t>
  </si>
  <si>
    <t>QB-2016-03295</t>
  </si>
  <si>
    <t>QB-2017-04187</t>
  </si>
  <si>
    <t>QB-2013-00216</t>
  </si>
  <si>
    <t>QB-2016-03276</t>
  </si>
  <si>
    <t>QB-2014-01107</t>
  </si>
  <si>
    <t>QB-2017-03939</t>
  </si>
  <si>
    <t>QB-2014-01227</t>
  </si>
  <si>
    <t>QB-2017-04315</t>
  </si>
  <si>
    <t>QB-2016-03536</t>
  </si>
  <si>
    <t>QB-2015-02826</t>
  </si>
  <si>
    <t>QB-2016-03014</t>
  </si>
  <si>
    <t>QB-2014-01026</t>
  </si>
  <si>
    <t>QB-2014-01309</t>
  </si>
  <si>
    <t>QB-2015-02444</t>
  </si>
  <si>
    <t>QB-2015-02522</t>
  </si>
  <si>
    <t>QB-2016-03070</t>
  </si>
  <si>
    <t>QB-2017-04241</t>
  </si>
  <si>
    <t>QB-2013-00386</t>
  </si>
  <si>
    <t>QB-2017-04610</t>
  </si>
  <si>
    <t>QB-2014-01232</t>
  </si>
  <si>
    <t>QB-2016-03375</t>
  </si>
  <si>
    <t>QB-2013-00420</t>
  </si>
  <si>
    <t>QB-2016-03167</t>
  </si>
  <si>
    <t>QB-2016-03343</t>
  </si>
  <si>
    <t>QB-2016-03126</t>
  </si>
  <si>
    <t>QB-2016-03366</t>
  </si>
  <si>
    <t>QB-2016-03491</t>
  </si>
  <si>
    <t>QB-2017-04773</t>
  </si>
  <si>
    <t>QB-2014-01690</t>
  </si>
  <si>
    <t>QB-2015-01973</t>
  </si>
  <si>
    <t>QB-2016-03302</t>
  </si>
  <si>
    <t>QB-2014-01079</t>
  </si>
  <si>
    <t>QB-2013-00521</t>
  </si>
  <si>
    <t>QB-2014-00969</t>
  </si>
  <si>
    <t>QB-2017-04805</t>
  </si>
  <si>
    <t>QB-2013-00307</t>
  </si>
  <si>
    <t>QB-2014-01670</t>
  </si>
  <si>
    <t>QB-2016-03152</t>
  </si>
  <si>
    <t>QB-2013-00176</t>
  </si>
  <si>
    <t>QB-2014-01521</t>
  </si>
  <si>
    <t>QB-2014-01332</t>
  </si>
  <si>
    <t>QB-2015-01920</t>
  </si>
  <si>
    <t>QB-2015-02563</t>
  </si>
  <si>
    <t>QB-2015-02381</t>
  </si>
  <si>
    <t>QB-2016-03251</t>
  </si>
  <si>
    <t>QB-2015-02068</t>
  </si>
  <si>
    <t>QB-2016-03322</t>
  </si>
  <si>
    <t>QB-2014-01658</t>
  </si>
  <si>
    <t>QB-2016-03077</t>
  </si>
  <si>
    <t>QB-2017-04233</t>
  </si>
  <si>
    <t>QB-2015-01896</t>
  </si>
  <si>
    <t>QB-2015-02288</t>
  </si>
  <si>
    <t>QB-2014-01819</t>
  </si>
  <si>
    <t>QB-2015-02022</t>
  </si>
  <si>
    <t>QB-2014-01549</t>
  </si>
  <si>
    <t>QB-2017-03934</t>
  </si>
  <si>
    <t>QB-2013-00391</t>
  </si>
  <si>
    <t>QB-2014-01645</t>
  </si>
  <si>
    <t>QB-2014-01773</t>
  </si>
  <si>
    <t>QB-2016-03358</t>
  </si>
  <si>
    <t>QB-2013-00723</t>
  </si>
  <si>
    <t>QB-2014-01195</t>
  </si>
  <si>
    <t>QB-2014-01714</t>
  </si>
  <si>
    <t>QB-2016-03221</t>
  </si>
  <si>
    <t>QB-2017-04746</t>
  </si>
  <si>
    <t>QB-2013-00904</t>
  </si>
  <si>
    <t>QB-2014-01375</t>
  </si>
  <si>
    <t>QB-2015-02488</t>
  </si>
  <si>
    <t>QB-2014-01321</t>
  </si>
  <si>
    <t>QB-2017-04573</t>
  </si>
  <si>
    <t>QB-2017-04190</t>
  </si>
  <si>
    <t>QB-2015-02512</t>
  </si>
  <si>
    <t>QB-2015-02745</t>
  </si>
  <si>
    <t>QB-2015-01975</t>
  </si>
  <si>
    <t>QB-2017-04593</t>
  </si>
  <si>
    <t>QB-2016-03628</t>
  </si>
  <si>
    <t>QB-2017-04353</t>
  </si>
  <si>
    <t>QB-2016-02936</t>
  </si>
  <si>
    <t>QB-2017-04067</t>
  </si>
  <si>
    <t>QB-2016-03708</t>
  </si>
  <si>
    <t>QB-2015-02129</t>
  </si>
  <si>
    <t>QB-2016-03219</t>
  </si>
  <si>
    <t>QB-2014-01216</t>
  </si>
  <si>
    <t>QB-2015-02327</t>
  </si>
  <si>
    <t>QB-2016-03286</t>
  </si>
  <si>
    <t>QB-2013-00254</t>
  </si>
  <si>
    <t>QB-2016-02907</t>
  </si>
  <si>
    <t>QB-2015-02495</t>
  </si>
  <si>
    <t>QB-2017-04685</t>
  </si>
  <si>
    <t>QB-2014-01859</t>
  </si>
  <si>
    <t>QB-2017-04478</t>
  </si>
  <si>
    <t>QB-2017-03875</t>
  </si>
  <si>
    <t>QB-2013-00790</t>
  </si>
  <si>
    <t>QB-2014-01045</t>
  </si>
  <si>
    <t>QB-2016-02990</t>
  </si>
  <si>
    <t>QB-2017-04508</t>
  </si>
  <si>
    <t>QB-2014-01416</t>
  </si>
  <si>
    <t>QB-2014-01565</t>
  </si>
  <si>
    <t>QB-2014-01694</t>
  </si>
  <si>
    <t>QB-2015-02673</t>
  </si>
  <si>
    <t>QB-2017-04389</t>
  </si>
  <si>
    <t>QB-2014-00961</t>
  </si>
  <si>
    <t>QB-2017-04761</t>
  </si>
  <si>
    <t>QB-2016-03460</t>
  </si>
  <si>
    <t>QB-2017-04434</t>
  </si>
  <si>
    <t>QB-2013-00608</t>
  </si>
  <si>
    <t>QB-2014-01696</t>
  </si>
  <si>
    <t>QB-2014-01873</t>
  </si>
  <si>
    <t>QB-2013-00469</t>
  </si>
  <si>
    <t>QB-2016-03555</t>
  </si>
  <si>
    <t>QB-2014-01594</t>
  </si>
  <si>
    <t>QB-2015-02367</t>
  </si>
  <si>
    <t>QB-2015-02683</t>
  </si>
  <si>
    <t>QB-2016-02883</t>
  </si>
  <si>
    <t>QB-2014-01336</t>
  </si>
  <si>
    <t>QB-2016-02848</t>
  </si>
  <si>
    <t>QB-2014-01356</t>
  </si>
  <si>
    <t>QB-2013-00792</t>
  </si>
  <si>
    <t>QB-2017-04548</t>
  </si>
  <si>
    <t>QB-2017-04059</t>
  </si>
  <si>
    <t>QB-2017-04197</t>
  </si>
  <si>
    <t>QB-2013-00656</t>
  </si>
  <si>
    <t>QB-2016-03584</t>
  </si>
  <si>
    <t>QB-2017-04753</t>
  </si>
  <si>
    <t>QB-2013-00899</t>
  </si>
  <si>
    <t>QB-2014-01265</t>
  </si>
  <si>
    <t>QB-2014-01448</t>
  </si>
  <si>
    <t>QB-2014-01539</t>
  </si>
  <si>
    <t>QB-2013-00620</t>
  </si>
  <si>
    <t>QB-2014-01081</t>
  </si>
  <si>
    <t>QB-2015-02363</t>
  </si>
  <si>
    <t>QB-2017-04051</t>
  </si>
  <si>
    <t>QB-2015-01926</t>
  </si>
  <si>
    <t>QB-2016-03180</t>
  </si>
  <si>
    <t>QB-2014-01314</t>
  </si>
  <si>
    <t>QB-2015-02039</t>
  </si>
  <si>
    <t>QB-2017-04124</t>
  </si>
  <si>
    <t>QB-2013-00183</t>
  </si>
  <si>
    <t>QB-2013-00272</t>
  </si>
  <si>
    <t>QB-2014-00954</t>
  </si>
  <si>
    <t>QB-2016-03384</t>
  </si>
  <si>
    <t>QB-2014-01629</t>
  </si>
  <si>
    <t>QB-2016-03737</t>
  </si>
  <si>
    <t>QB-2014-01186</t>
  </si>
  <si>
    <t>QB-2016-02856</t>
  </si>
  <si>
    <t>QB-2016-03186</t>
  </si>
  <si>
    <t>QB-2015-02393</t>
  </si>
  <si>
    <t>QB-2015-02699</t>
  </si>
  <si>
    <t>QB-2016-03705</t>
  </si>
  <si>
    <t>QB-2016-03355</t>
  </si>
  <si>
    <t>QB-2013-00418</t>
  </si>
  <si>
    <t>QB-2015-01980</t>
  </si>
  <si>
    <t>QB-2016-03170</t>
  </si>
  <si>
    <t>QB-2015-02012</t>
  </si>
  <si>
    <t>QB-2016-03338</t>
  </si>
  <si>
    <t>QB-2017-03785</t>
  </si>
  <si>
    <t>QB-2013-00243</t>
  </si>
  <si>
    <t>QB-2017-04466</t>
  </si>
  <si>
    <t>QB-2017-04524</t>
  </si>
  <si>
    <t>QB-2016-03067</t>
  </si>
  <si>
    <t>QB-2014-00982</t>
  </si>
  <si>
    <t>QB-2016-02882</t>
  </si>
  <si>
    <t>QB-2016-03467</t>
  </si>
  <si>
    <t>QB-2013-00535</t>
  </si>
  <si>
    <t>QB-2016-03552</t>
  </si>
  <si>
    <t>QB-2015-02750</t>
  </si>
  <si>
    <t>QB-2013-00169</t>
  </si>
  <si>
    <t>QB-2013-00107</t>
  </si>
  <si>
    <t>QB-2016-03243</t>
  </si>
  <si>
    <t>QB-2013-00338</t>
  </si>
  <si>
    <t>QB-2015-02097</t>
  </si>
  <si>
    <t>QB-2017-04232</t>
  </si>
  <si>
    <t>QB-2017-04713</t>
  </si>
  <si>
    <t>QB-2014-01683</t>
  </si>
  <si>
    <t>QB-2017-04100</t>
  </si>
  <si>
    <t>QB-2017-04632</t>
  </si>
  <si>
    <t>QB-2013-00540</t>
  </si>
  <si>
    <t>QB-2013-00679</t>
  </si>
  <si>
    <t>QB-2013-00454</t>
  </si>
  <si>
    <t>QB-2015-02486</t>
  </si>
  <si>
    <t>QB-2016-02899</t>
  </si>
  <si>
    <t>QB-2016-03446</t>
  </si>
  <si>
    <t>QB-2015-02177</t>
  </si>
  <si>
    <t>QB-2015-02701</t>
  </si>
  <si>
    <t>QB-2015-02443</t>
  </si>
  <si>
    <t>QB-2013-00529</t>
  </si>
  <si>
    <t>QB-2016-03690</t>
  </si>
  <si>
    <t>QB-2015-02818</t>
  </si>
  <si>
    <t>QB-2016-03657</t>
  </si>
  <si>
    <t>QB-2015-02798</t>
  </si>
  <si>
    <t>QB-2013-00618</t>
  </si>
  <si>
    <t>QB-2015-02169</t>
  </si>
  <si>
    <t>QB-2016-03086</t>
  </si>
  <si>
    <t>QB-2017-04690</t>
  </si>
  <si>
    <t>QB-2017-04738</t>
  </si>
  <si>
    <t>QB-2014-01126</t>
  </si>
  <si>
    <t>QB-2013-00925</t>
  </si>
  <si>
    <t>QB-2015-02027</t>
  </si>
  <si>
    <t>QB-2014-01327</t>
  </si>
  <si>
    <t>QB-2015-02754</t>
  </si>
  <si>
    <t>QB-2017-04006</t>
  </si>
  <si>
    <t>QB-2014-01302</t>
  </si>
  <si>
    <t>QB-2013-00687</t>
  </si>
  <si>
    <t>QB-2015-02262</t>
  </si>
  <si>
    <t>QB-2016-03604</t>
  </si>
  <si>
    <t>QB-2014-01065</t>
  </si>
  <si>
    <t>QB-2016-03246</t>
  </si>
  <si>
    <t>QB-2017-04801</t>
  </si>
  <si>
    <t>QB-2013-00013</t>
  </si>
  <si>
    <t>QB-2014-01827</t>
  </si>
  <si>
    <t>QB-2016-02997</t>
  </si>
  <si>
    <t>QB-2015-02162</t>
  </si>
  <si>
    <t>QB-2015-02136</t>
  </si>
  <si>
    <t>QB-2013-00200</t>
  </si>
  <si>
    <t>QB-2013-00316</t>
  </si>
  <si>
    <t>QB-2013-00356</t>
  </si>
  <si>
    <t>QB-2016-03699</t>
  </si>
  <si>
    <t>QB-2016-03477</t>
  </si>
  <si>
    <t>QB-2017-04649</t>
  </si>
  <si>
    <t>QB-2014-01435</t>
  </si>
  <si>
    <t>QB-2017-04555</t>
  </si>
  <si>
    <t>QB-2015-02270</t>
  </si>
  <si>
    <t>QB-2013-00579</t>
  </si>
  <si>
    <t>QB-2015-02801</t>
  </si>
  <si>
    <t>QB-2014-01882</t>
  </si>
  <si>
    <t>QB-2015-02057</t>
  </si>
  <si>
    <t>QB-2017-03998</t>
  </si>
  <si>
    <t>QB-2013-00119</t>
  </si>
  <si>
    <t>QB-2017-04331</t>
  </si>
  <si>
    <t>QB-2015-02238</t>
  </si>
  <si>
    <t>QB-2016-03414</t>
  </si>
  <si>
    <t>QB-2015-02477</t>
  </si>
  <si>
    <t>QB-2014-01776</t>
  </si>
  <si>
    <t>QB-2014-01635</t>
  </si>
  <si>
    <t>QB-2017-03767</t>
  </si>
  <si>
    <t>QB-2013-00122</t>
  </si>
  <si>
    <t>QB-2015-02619</t>
  </si>
  <si>
    <t>QB-2017-03968</t>
  </si>
  <si>
    <t>QB-2016-03630</t>
  </si>
  <si>
    <t>QB-2013-00240</t>
  </si>
  <si>
    <t>QB-2015-01993</t>
  </si>
  <si>
    <t>QB-2017-04177</t>
  </si>
  <si>
    <t>QB-2013-00253</t>
  </si>
  <si>
    <t>QB-2013-00891</t>
  </si>
  <si>
    <t>QB-2014-01743</t>
  </si>
  <si>
    <t>QB-2015-02743</t>
  </si>
  <si>
    <t>QB-2017-04724</t>
  </si>
  <si>
    <t>QB-2015-02004</t>
  </si>
  <si>
    <t>QB-2016-03465</t>
  </si>
  <si>
    <t>QB-2015-02001</t>
  </si>
  <si>
    <t>QB-2016-03153</t>
  </si>
  <si>
    <t>QB-2015-02494</t>
  </si>
  <si>
    <t>QB-2014-01563</t>
  </si>
  <si>
    <t>QB-2017-04569</t>
  </si>
  <si>
    <t>QB-2014-01528</t>
  </si>
  <si>
    <t>QB-2017-04296</t>
  </si>
  <si>
    <t>QB-2015-02400</t>
  </si>
  <si>
    <t>QB-2015-02829</t>
  </si>
  <si>
    <t>QB-2015-02227</t>
  </si>
  <si>
    <t>QB-2017-04657</t>
  </si>
  <si>
    <t>QB-2017-04203</t>
  </si>
  <si>
    <t>QB-2016-03046</t>
  </si>
  <si>
    <t>QB-2016-03504</t>
  </si>
  <si>
    <t>QB-2015-02653</t>
  </si>
  <si>
    <t>QB-2014-01391</t>
  </si>
  <si>
    <t>QB-2017-04427</t>
  </si>
  <si>
    <t>QB-2013-00857</t>
  </si>
  <si>
    <t>QB-2013-00883</t>
  </si>
  <si>
    <t>QB-2017-04829</t>
  </si>
  <si>
    <t>QB-2013-00064</t>
  </si>
  <si>
    <t>QB-2014-01567</t>
  </si>
  <si>
    <t>QB-2017-04119</t>
  </si>
  <si>
    <t>QB-2014-01299</t>
  </si>
  <si>
    <t>QB-2013-00030</t>
  </si>
  <si>
    <t>QB-2016-03615</t>
  </si>
  <si>
    <t>QB-2013-00665</t>
  </si>
  <si>
    <t>QB-2015-02072</t>
  </si>
  <si>
    <t>QB-2013-00559</t>
  </si>
  <si>
    <t>QB-2017-03832</t>
  </si>
  <si>
    <t>QB-2017-04327</t>
  </si>
  <si>
    <t>QB-2016-02982</t>
  </si>
  <si>
    <t>QB-2014-01051</t>
  </si>
  <si>
    <t>QB-2014-01278</t>
  </si>
  <si>
    <t>QB-2014-01681</t>
  </si>
  <si>
    <t>QB-2015-02596</t>
  </si>
  <si>
    <t>QB-2016-03685</t>
  </si>
  <si>
    <t>QB-2016-03455</t>
  </si>
  <si>
    <t>QB-2016-03597</t>
  </si>
  <si>
    <t>QB-2016-03268</t>
  </si>
  <si>
    <t>QB-2015-02761</t>
  </si>
  <si>
    <t>QB-2014-01249</t>
  </si>
  <si>
    <t>QB-2016-03213</t>
  </si>
  <si>
    <t>QB-2014-01770</t>
  </si>
  <si>
    <t>QB-2015-02037</t>
  </si>
  <si>
    <t>QB-2015-02194</t>
  </si>
  <si>
    <t>QB-2017-04534</t>
  </si>
  <si>
    <t>QB-2015-02568</t>
  </si>
  <si>
    <t>QB-2013-00935</t>
  </si>
  <si>
    <t>QB-2017-04263</t>
  </si>
  <si>
    <t>QB-2017-04408</t>
  </si>
  <si>
    <t>QB-2014-01686</t>
  </si>
  <si>
    <t>QB-2015-02613</t>
  </si>
  <si>
    <t>QB-2017-04410</t>
  </si>
  <si>
    <t>QB-2013-00444</t>
  </si>
  <si>
    <t>QB-2015-02377</t>
  </si>
  <si>
    <t>QB-2014-01632</t>
  </si>
  <si>
    <t>QB-2014-01627</t>
  </si>
  <si>
    <t>QB-2014-01844</t>
  </si>
  <si>
    <t>QB-2013-00069</t>
  </si>
  <si>
    <t>QB-2017-04622</t>
  </si>
  <si>
    <t>QB-2017-04082</t>
  </si>
  <si>
    <t>QB-2016-02903</t>
  </si>
  <si>
    <t>QB-2014-01214</t>
  </si>
  <si>
    <t>QB-2013-00817</t>
  </si>
  <si>
    <t>QB-2015-02777</t>
  </si>
  <si>
    <t>QB-2016-03007</t>
  </si>
  <si>
    <t>QB-2016-03522</t>
  </si>
  <si>
    <t>QB-2017-03972</t>
  </si>
  <si>
    <t>QB-2016-03174</t>
  </si>
  <si>
    <t>QB-2014-01800</t>
  </si>
  <si>
    <t>QB-2014-01258</t>
  </si>
  <si>
    <t>QB-2015-02646</t>
  </si>
  <si>
    <t>QB-2016-03027</t>
  </si>
  <si>
    <t>QB-2015-02824</t>
  </si>
  <si>
    <t>QB-2013-00287</t>
  </si>
  <si>
    <t>QB-2017-04047</t>
  </si>
  <si>
    <t>QB-2016-03647</t>
  </si>
  <si>
    <t>QB-2014-01817</t>
  </si>
  <si>
    <t>QB-2013-00056</t>
  </si>
  <si>
    <t>QB-2016-02952</t>
  </si>
  <si>
    <t>QB-2017-04811</t>
  </si>
  <si>
    <t>QB-2016-03048</t>
  </si>
  <si>
    <t>QB-2014-01524</t>
  </si>
  <si>
    <t>QB-2013-00186</t>
  </si>
  <si>
    <t>QB-2014-01709</t>
  </si>
  <si>
    <t>QB-2017-04635</t>
  </si>
  <si>
    <t>QB-2013-00691</t>
  </si>
  <si>
    <t>QB-2014-01781</t>
  </si>
  <si>
    <t>QB-2017-04613</t>
  </si>
  <si>
    <t>QB-2016-03129</t>
  </si>
  <si>
    <t>QB-2017-04303</t>
  </si>
  <si>
    <t>QB-2016-03061</t>
  </si>
  <si>
    <t>QB-2014-01101</t>
  </si>
  <si>
    <t>QB-2015-02203</t>
  </si>
  <si>
    <t>QB-2014-01672</t>
  </si>
  <si>
    <t>QB-2015-02269</t>
  </si>
  <si>
    <t>QB-2016-03179</t>
  </si>
  <si>
    <t>QB-2013-00596</t>
  </si>
  <si>
    <t>QB-2015-02242</t>
  </si>
  <si>
    <t>QB-2016-03425</t>
  </si>
  <si>
    <t>QB-2016-03572</t>
  </si>
  <si>
    <t>QB-2017-04489</t>
  </si>
  <si>
    <t>QB-2015-02266</t>
  </si>
  <si>
    <t>QB-2017-04412</t>
  </si>
  <si>
    <t>QB-2014-01871</t>
  </si>
  <si>
    <t>QB-2016-02896</t>
  </si>
  <si>
    <t>QB-2016-03074</t>
  </si>
  <si>
    <t>QB-2014-01111</t>
  </si>
  <si>
    <t>QB-2016-03592</t>
  </si>
  <si>
    <t>QB-2015-02535</t>
  </si>
  <si>
    <t>QB-2014-01088</t>
  </si>
  <si>
    <t>QB-2015-02084</t>
  </si>
  <si>
    <t>QB-2014-00977</t>
  </si>
  <si>
    <t>QB-2015-02650</t>
  </si>
  <si>
    <t>QB-2015-01925</t>
  </si>
  <si>
    <t>QB-2017-04812</t>
  </si>
  <si>
    <t>QB-2014-01030</t>
  </si>
  <si>
    <t>QB-2015-02432</t>
  </si>
  <si>
    <t>QB-2015-02064</t>
  </si>
  <si>
    <t>QB-2015-02546</t>
  </si>
  <si>
    <t>QB-2013-00464</t>
  </si>
  <si>
    <t>QB-2016-02852</t>
  </si>
  <si>
    <t>QB-2013-00052</t>
  </si>
  <si>
    <t>QB-2014-01808</t>
  </si>
  <si>
    <t>QB-2014-01421</t>
  </si>
  <si>
    <t>QB-2017-04038</t>
  </si>
  <si>
    <t>QB-2017-03835</t>
  </si>
  <si>
    <t>QB-2013-00248</t>
  </si>
  <si>
    <t>QB-2017-04554</t>
  </si>
  <si>
    <t>QB-2014-01230</t>
  </si>
  <si>
    <t>QB-2016-03442</t>
  </si>
  <si>
    <t>QB-2015-02738</t>
  </si>
  <si>
    <t>QB-2014-01836</t>
  </si>
  <si>
    <t>QB-2016-03560</t>
  </si>
  <si>
    <t>QB-2016-03387</t>
  </si>
  <si>
    <t>QB-2016-03728</t>
  </si>
  <si>
    <t>QB-2014-01533</t>
  </si>
  <si>
    <t>QB-2017-04660</t>
  </si>
  <si>
    <t>QB-2014-01768</t>
  </si>
  <si>
    <t>QB-2013-00625</t>
  </si>
  <si>
    <t>QB-2014-01076</t>
  </si>
  <si>
    <t>QB-2017-04357</t>
  </si>
  <si>
    <t>QB-2016-03278</t>
  </si>
  <si>
    <t>QB-2016-02950</t>
  </si>
  <si>
    <t>QB-2013-00323</t>
  </si>
  <si>
    <t>QB-2013-00801</t>
  </si>
  <si>
    <t>QB-2014-01289</t>
  </si>
  <si>
    <t>QB-2016-03729</t>
  </si>
  <si>
    <t>QB-2015-02780</t>
  </si>
  <si>
    <t>QB-2016-03236</t>
  </si>
  <si>
    <t>QB-2016-03308</t>
  </si>
  <si>
    <t>QB-2014-01876</t>
  </si>
  <si>
    <t>QB-2015-02359</t>
  </si>
  <si>
    <t>QB-2016-03250</t>
  </si>
  <si>
    <t>QB-2016-03314</t>
  </si>
  <si>
    <t>QB-2017-04729</t>
  </si>
  <si>
    <t>QB-2014-01643</t>
  </si>
  <si>
    <t>QB-2016-03635</t>
  </si>
  <si>
    <t>QB-2015-02082</t>
  </si>
  <si>
    <t>QB-2015-02094</t>
  </si>
  <si>
    <t>QB-2017-04519</t>
  </si>
  <si>
    <t>QB-2016-02945</t>
  </si>
  <si>
    <t>QB-2015-02332</t>
  </si>
  <si>
    <t>QB-2016-03227</t>
  </si>
  <si>
    <t>QB-2016-03159</t>
  </si>
  <si>
    <t>QB-2016-02874</t>
  </si>
  <si>
    <t>QB-2013-00433</t>
  </si>
  <si>
    <t>QB-2014-01719</t>
  </si>
  <si>
    <t>QB-2013-00457</t>
  </si>
  <si>
    <t>QB-2015-02200</t>
  </si>
  <si>
    <t>QB-2016-03488</t>
  </si>
  <si>
    <t>QB-2015-01982</t>
  </si>
  <si>
    <t>QB-2014-01139</t>
  </si>
  <si>
    <t>QB-2013-00268</t>
  </si>
  <si>
    <t>QB-2016-02892</t>
  </si>
  <si>
    <t>QB-2014-01446</t>
  </si>
  <si>
    <t>QB-2015-02155</t>
  </si>
  <si>
    <t>QB-2016-03655</t>
  </si>
  <si>
    <t>QB-2015-02137</t>
  </si>
  <si>
    <t>QB-2013-00616</t>
  </si>
  <si>
    <t>QB-2016-02980</t>
  </si>
  <si>
    <t>QB-2014-01656</t>
  </si>
  <si>
    <t>QB-2015-02119</t>
  </si>
  <si>
    <t>QB-2016-03580</t>
  </si>
  <si>
    <t>QB-2014-01799</t>
  </si>
  <si>
    <t>QB-2013-00364</t>
  </si>
  <si>
    <t>QB-2013-00110</t>
  </si>
  <si>
    <t>QB-2016-02914</t>
  </si>
  <si>
    <t>QB-2017-04374</t>
  </si>
  <si>
    <t>QB-2016-03301</t>
  </si>
  <si>
    <t>QB-2013-00767</t>
  </si>
  <si>
    <t>QB-2017-04819</t>
  </si>
  <si>
    <t>QB-2016-03331</t>
  </si>
  <si>
    <t>QB-2017-04384</t>
  </si>
  <si>
    <t>QB-2015-02499</t>
  </si>
  <si>
    <t>QB-2015-02280</t>
  </si>
  <si>
    <t>QB-2017-04575</t>
  </si>
  <si>
    <t>QB-2014-01687</t>
  </si>
  <si>
    <t>QB-2017-04391</t>
  </si>
  <si>
    <t>QB-2016-03024</t>
  </si>
  <si>
    <t>QB-2014-01255</t>
  </si>
  <si>
    <t>QB-2016-03349</t>
  </si>
  <si>
    <t>QB-2017-04206</t>
  </si>
  <si>
    <t>QB-2016-03624</t>
  </si>
  <si>
    <t>QB-2017-04615</t>
  </si>
  <si>
    <t>QB-2016-03511</t>
  </si>
  <si>
    <t>QB-2017-04543</t>
  </si>
  <si>
    <t>QB-2014-01739</t>
  </si>
  <si>
    <t>QB-2015-02668</t>
  </si>
  <si>
    <t>QB-2015-02617</t>
  </si>
  <si>
    <t>QB-2016-03452</t>
  </si>
  <si>
    <t>QB-2014-01370</t>
  </si>
  <si>
    <t>QB-2014-01813</t>
  </si>
  <si>
    <t>QB-2014-01022</t>
  </si>
  <si>
    <t>QB-2014-01804</t>
  </si>
  <si>
    <t>QB-2016-03261</t>
  </si>
  <si>
    <t>QB-2016-03299</t>
  </si>
  <si>
    <t>QB-2016-03733</t>
  </si>
  <si>
    <t>QB-2016-03601</t>
  </si>
  <si>
    <t>QB-2017-04526</t>
  </si>
  <si>
    <t>QB-2014-01477</t>
  </si>
  <si>
    <t>QB-2016-02891</t>
  </si>
  <si>
    <t>QB-2017-03978</t>
  </si>
  <si>
    <t>QB-2015-02689</t>
  </si>
  <si>
    <t>QB-2015-02215</t>
  </si>
  <si>
    <t>QB-2016-03513</t>
  </si>
  <si>
    <t>QB-2016-02901</t>
  </si>
  <si>
    <t>QB-2015-02516</t>
  </si>
  <si>
    <t>QB-2013-00072</t>
  </si>
  <si>
    <t>QB-2016-03328</t>
  </si>
  <si>
    <t>QB-2016-03509</t>
  </si>
  <si>
    <t>QB-2016-03296</t>
  </si>
  <si>
    <t>QB-2017-04323</t>
  </si>
  <si>
    <t>QB-2016-03088</t>
  </si>
  <si>
    <t>QB-2017-03906</t>
  </si>
  <si>
    <t>QB-2013-00206</t>
  </si>
  <si>
    <t>QB-2014-01866</t>
  </si>
  <si>
    <t>QB-2013-00822</t>
  </si>
  <si>
    <t>QB-2014-01191</t>
  </si>
  <si>
    <t>QB-2016-03036</t>
  </si>
  <si>
    <t>QB-2016-03091</t>
  </si>
  <si>
    <t>QB-2014-01840</t>
  </si>
  <si>
    <t>QB-2013-00321</t>
  </si>
  <si>
    <t>QB-2017-04285</t>
  </si>
  <si>
    <t>QB-2013-00578</t>
  </si>
  <si>
    <t>QB-2013-00753</t>
  </si>
  <si>
    <t>QB-2016-03576</t>
  </si>
  <si>
    <t>QB-2013-00782</t>
  </si>
  <si>
    <t>QB-2013-00501</t>
  </si>
  <si>
    <t>QB-2013-00630</t>
  </si>
  <si>
    <t>QB-2016-03057</t>
  </si>
  <si>
    <t>QB-2015-02110</t>
  </si>
  <si>
    <t>QB-2014-01619</t>
  </si>
  <si>
    <t>QB-2013-00874</t>
  </si>
  <si>
    <t>QB-2016-03651</t>
  </si>
  <si>
    <t>QB-2017-04750</t>
  </si>
  <si>
    <t>QB-2013-00113</t>
  </si>
  <si>
    <t>QB-2015-02440</t>
  </si>
  <si>
    <t>QB-2016-03439</t>
  </si>
  <si>
    <t>QB-2016-02839</t>
  </si>
  <si>
    <t>QB-2015-02051</t>
  </si>
  <si>
    <t>QB-2014-01027</t>
  </si>
  <si>
    <t>QB-2014-01267</t>
  </si>
  <si>
    <t>QB-2016-03240</t>
  </si>
  <si>
    <t>QB-2016-03245</t>
  </si>
  <si>
    <t>QB-2014-01462</t>
  </si>
  <si>
    <t>QB-2017-04769</t>
  </si>
  <si>
    <t>QB-2016-03183</t>
  </si>
  <si>
    <t>QB-2014-01826</t>
  </si>
  <si>
    <t>QB-2015-02666</t>
  </si>
  <si>
    <t>QB-2014-01561</t>
  </si>
  <si>
    <t>QB-2014-01498</t>
  </si>
  <si>
    <t>QB-2013-00921</t>
  </si>
  <si>
    <t>QB-2016-02921</t>
  </si>
  <si>
    <t>QB-2013-00525</t>
  </si>
  <si>
    <t>QB-2014-01575</t>
  </si>
  <si>
    <t>QB-2015-02285</t>
  </si>
  <si>
    <t>QB-2016-03565</t>
  </si>
  <si>
    <t>QB-2013-00716</t>
  </si>
  <si>
    <t>QB-2016-03137</t>
  </si>
  <si>
    <t>QB-2016-03101</t>
  </si>
  <si>
    <t>QB-2016-02890</t>
  </si>
  <si>
    <t>QB-2014-01887</t>
  </si>
  <si>
    <t>QB-2016-02985</t>
  </si>
  <si>
    <t>QB-2016-03032</t>
  </si>
  <si>
    <t>QB-2017-04802</t>
  </si>
  <si>
    <t>QB-2013-00405</t>
  </si>
  <si>
    <t>QB-2014-01611</t>
  </si>
  <si>
    <t>QB-2015-02767</t>
  </si>
  <si>
    <t>QB-2015-02424</t>
  </si>
  <si>
    <t>QB-2015-02503</t>
  </si>
  <si>
    <t>QB-2016-03454</t>
  </si>
  <si>
    <t>QB-2014-01410</t>
  </si>
  <si>
    <t>QB-2014-01540</t>
  </si>
  <si>
    <t>QB-2016-03611</t>
  </si>
  <si>
    <t>QB-2017-04821</t>
  </si>
  <si>
    <t>QB-2015-02679</t>
  </si>
  <si>
    <t>QB-2016-03427</t>
  </si>
  <si>
    <t>QB-2013-00701</t>
  </si>
  <si>
    <t>QB-2017-04495</t>
  </si>
  <si>
    <t>QB-2016-03373</t>
  </si>
  <si>
    <t>QB-2013-00086</t>
  </si>
  <si>
    <t>QB-2014-01860</t>
  </si>
  <si>
    <t>QB-2015-02815</t>
  </si>
  <si>
    <t>QB-2014-01487</t>
  </si>
  <si>
    <t>QB-2016-03568</t>
  </si>
  <si>
    <t>QB-2014-01792</t>
  </si>
  <si>
    <t>QB-2015-02730</t>
  </si>
  <si>
    <t>QB-2014-01685</t>
  </si>
  <si>
    <t>QB-2015-02562</t>
  </si>
  <si>
    <t>QB-2014-01386</t>
  </si>
  <si>
    <t>QB-2016-03397</t>
  </si>
  <si>
    <t>QB-2015-02315</t>
  </si>
  <si>
    <t>QB-2017-04517</t>
  </si>
  <si>
    <t>QB-2017-04164</t>
  </si>
  <si>
    <t>QB-2014-01363</t>
  </si>
  <si>
    <t>QB-2013-00712</t>
  </si>
  <si>
    <t>QB-2016-03282</t>
  </si>
  <si>
    <t>QB-2015-02726</t>
  </si>
  <si>
    <t>QB-2017-04675</t>
  </si>
  <si>
    <t>QB-2016-03324</t>
  </si>
  <si>
    <t>QB-2013-00280</t>
  </si>
  <si>
    <t>QB-2015-02088</t>
  </si>
  <si>
    <t>QB-2015-02147</t>
  </si>
  <si>
    <t>QB-2013-00261</t>
  </si>
  <si>
    <t>QB-2016-03257</t>
  </si>
  <si>
    <t>QB-2014-00989</t>
  </si>
  <si>
    <t>QB-2016-03530</t>
  </si>
  <si>
    <t>QB-2014-01018</t>
  </si>
  <si>
    <t>QB-2015-02438</t>
  </si>
  <si>
    <t>QB-2014-01368</t>
  </si>
  <si>
    <t>QB-2015-02793</t>
  </si>
  <si>
    <t>QB-2014-01163</t>
  </si>
  <si>
    <t>QB-2017-04419</t>
  </si>
  <si>
    <t>QB-2015-02076</t>
  </si>
  <si>
    <t>QB-2016-03269</t>
  </si>
  <si>
    <t>QB-2015-02572</t>
  </si>
  <si>
    <t>QB-2013-00670</t>
  </si>
  <si>
    <t>QB-2015-02707</t>
  </si>
  <si>
    <t>QB-2016-03430</t>
  </si>
  <si>
    <t>QB-2016-03431</t>
  </si>
  <si>
    <t>QB-2017-04748</t>
  </si>
  <si>
    <t>QB-2016-03340</t>
  </si>
  <si>
    <t>QB-2016-02915</t>
  </si>
  <si>
    <t>QB-2015-02247</t>
  </si>
  <si>
    <t>QB-2014-01787</t>
  </si>
  <si>
    <t>QB-2013-00191</t>
  </si>
  <si>
    <t>QB-2014-01553</t>
  </si>
  <si>
    <t>QB-2016-03681</t>
  </si>
  <si>
    <t>QB-2015-02386</t>
  </si>
  <si>
    <t>QB-2017-04311</t>
  </si>
  <si>
    <t>QB-2017-04440</t>
  </si>
  <si>
    <t>Nr zamówienia</t>
  </si>
  <si>
    <t>AX</t>
  </si>
  <si>
    <t>AF</t>
  </si>
  <si>
    <t>ED</t>
  </si>
  <si>
    <t>CX</t>
  </si>
  <si>
    <t>JR</t>
  </si>
  <si>
    <t>KT</t>
  </si>
  <si>
    <t>LP</t>
  </si>
  <si>
    <t>DB</t>
  </si>
  <si>
    <t>MA</t>
  </si>
  <si>
    <t>JT</t>
  </si>
  <si>
    <t>GW</t>
  </si>
  <si>
    <t>Handlowiec</t>
  </si>
  <si>
    <t>UPC</t>
  </si>
  <si>
    <t>DHO</t>
  </si>
  <si>
    <t>POSTAL</t>
  </si>
  <si>
    <t>LOGIX</t>
  </si>
  <si>
    <t>Spedycja</t>
  </si>
  <si>
    <t>Telefon</t>
  </si>
  <si>
    <t>Spotkanie</t>
  </si>
  <si>
    <t>Forma sprzedaży</t>
  </si>
  <si>
    <t>Magazyn</t>
  </si>
  <si>
    <t>MV</t>
  </si>
  <si>
    <t>MS</t>
  </si>
  <si>
    <t>QB-2017-01888</t>
  </si>
  <si>
    <t>QB-2017-01890</t>
  </si>
  <si>
    <t>QB-2017-01891</t>
  </si>
  <si>
    <t>QB-2017-01893</t>
  </si>
  <si>
    <t>QB-2017-01895</t>
  </si>
  <si>
    <t>QB-2017-01896</t>
  </si>
  <si>
    <t>QB-2017-01901</t>
  </si>
  <si>
    <t>QB-2017-01907</t>
  </si>
  <si>
    <t>QB-2017-01912</t>
  </si>
  <si>
    <t>QB-2017-01915</t>
  </si>
  <si>
    <t>QB-2017-01920</t>
  </si>
  <si>
    <t>QB-2017-01923</t>
  </si>
  <si>
    <t>QB-2017-01929</t>
  </si>
  <si>
    <t>QB-2017-01932</t>
  </si>
  <si>
    <t>QB-2017-01939</t>
  </si>
  <si>
    <t>QB-2017-01943</t>
  </si>
  <si>
    <t>QB-2017-01944</t>
  </si>
  <si>
    <t>QB-2017-01946</t>
  </si>
  <si>
    <t>QB-2017-01951</t>
  </si>
  <si>
    <t>QB-2017-01954</t>
  </si>
  <si>
    <t>QB-2017-01956</t>
  </si>
  <si>
    <t>QB-2017-01958</t>
  </si>
  <si>
    <t>QB-2017-01960</t>
  </si>
  <si>
    <t>QB-2017-01964</t>
  </si>
  <si>
    <t>QB-2017-01966</t>
  </si>
  <si>
    <t>QB-2017-01968</t>
  </si>
  <si>
    <t>QB-2017-01969</t>
  </si>
  <si>
    <t>QB-2017-01971</t>
  </si>
  <si>
    <t>QB-2017-01973</t>
  </si>
  <si>
    <t>QB-2017-01976</t>
  </si>
  <si>
    <t>QB-2017-01979</t>
  </si>
  <si>
    <t>QB-2017-01984</t>
  </si>
  <si>
    <t>QB-2017-01989</t>
  </si>
  <si>
    <t>QB-2017-01991</t>
  </si>
  <si>
    <t>QB-2017-01992</t>
  </si>
  <si>
    <t>QB-2017-01995</t>
  </si>
  <si>
    <t>QB-2017-01996</t>
  </si>
  <si>
    <t>QB-2017-01997</t>
  </si>
  <si>
    <t>QB-2017-01999</t>
  </si>
  <si>
    <t>QB-2017-02002</t>
  </si>
  <si>
    <t>QB-2017-02006</t>
  </si>
  <si>
    <t>QB-2017-02007</t>
  </si>
  <si>
    <t>QB-2017-02008</t>
  </si>
  <si>
    <t>QB-2017-02011</t>
  </si>
  <si>
    <t>QB-2017-02018</t>
  </si>
  <si>
    <t>QB-2017-02017</t>
  </si>
  <si>
    <t>QB-2017-02021</t>
  </si>
  <si>
    <t>QB-2017-02024</t>
  </si>
  <si>
    <t>QB-2017-02026</t>
  </si>
  <si>
    <t>QB-2017-02034</t>
  </si>
  <si>
    <t>QB-2017-02035</t>
  </si>
  <si>
    <t>QB-2017-02037</t>
  </si>
  <si>
    <t>QB-2017-02039</t>
  </si>
  <si>
    <t>QB-2017-02040</t>
  </si>
  <si>
    <t>QB-2017-02041</t>
  </si>
  <si>
    <t>QB-2017-02043</t>
  </si>
  <si>
    <t>QB-2017-02045</t>
  </si>
  <si>
    <t>QB-2017-02048</t>
  </si>
  <si>
    <t>QB-2017-02053</t>
  </si>
  <si>
    <t>QB-2017-02054</t>
  </si>
  <si>
    <t>QB-2017-02055</t>
  </si>
  <si>
    <t>QB-2017-02059</t>
  </si>
  <si>
    <t>QB-2017-02062</t>
  </si>
  <si>
    <t>QB-2017-02063</t>
  </si>
  <si>
    <t>QB-2017-02065</t>
  </si>
  <si>
    <t>QB-2017-02069</t>
  </si>
  <si>
    <t>QB-2017-02075</t>
  </si>
  <si>
    <t>QB-2017-02079</t>
  </si>
  <si>
    <t>QB-2017-02080</t>
  </si>
  <si>
    <t>QB-2017-02081</t>
  </si>
  <si>
    <t>QB-2017-02083</t>
  </si>
  <si>
    <t>QB-2017-02084</t>
  </si>
  <si>
    <t>QB-2017-02092</t>
  </si>
  <si>
    <t>QB-2017-02093</t>
  </si>
  <si>
    <t>QB-2017-02095</t>
  </si>
  <si>
    <t>QB-2017-02096</t>
  </si>
  <si>
    <t>QB-2017-02097</t>
  </si>
  <si>
    <t>QB-2017-02101</t>
  </si>
  <si>
    <t>QB-2017-02104</t>
  </si>
  <si>
    <t>QB-2017-02105</t>
  </si>
  <si>
    <t>QB-2017-02107</t>
  </si>
  <si>
    <t>QB-2017-02110</t>
  </si>
  <si>
    <t>QB-2017-02114</t>
  </si>
  <si>
    <t>QB-2017-02116</t>
  </si>
  <si>
    <t>QB-2017-02118</t>
  </si>
  <si>
    <t>QB-2017-02122</t>
  </si>
  <si>
    <t>QB-2017-02123</t>
  </si>
  <si>
    <t>QB-2017-02124</t>
  </si>
  <si>
    <t>QB-2017-02125</t>
  </si>
  <si>
    <t>QB-2017-02127</t>
  </si>
  <si>
    <t>QB-2017-02128</t>
  </si>
  <si>
    <t>QB-2017-02130</t>
  </si>
  <si>
    <t>QB-2017-02133</t>
  </si>
  <si>
    <t>QB-2017-02139</t>
  </si>
  <si>
    <t>QB-2017-02141</t>
  </si>
  <si>
    <t>QB-2017-02142</t>
  </si>
  <si>
    <t>QB-2017-02148</t>
  </si>
  <si>
    <t>QB-2017-02150</t>
  </si>
  <si>
    <t>QB-2017-02151</t>
  </si>
  <si>
    <t>QB-2017-02152</t>
  </si>
  <si>
    <t>QB-2017-02154</t>
  </si>
  <si>
    <t>QB-2017-02157</t>
  </si>
  <si>
    <t>QB-2017-02158</t>
  </si>
  <si>
    <t>QB-2017-02159</t>
  </si>
  <si>
    <t>QB-2017-02163</t>
  </si>
  <si>
    <t>QB-2017-02165</t>
  </si>
  <si>
    <t>QB-2017-02166</t>
  </si>
  <si>
    <t>QB-2017-02167</t>
  </si>
  <si>
    <t>QB-2017-02168</t>
  </si>
  <si>
    <t>QB-2017-02169</t>
  </si>
  <si>
    <t>QB-2017-02171</t>
  </si>
  <si>
    <t>QB-2017-02172</t>
  </si>
  <si>
    <t>QB-2017-02176</t>
  </si>
  <si>
    <t>QB-2017-02177</t>
  </si>
  <si>
    <t>QB-2017-02178</t>
  </si>
  <si>
    <t>QB-2017-02179</t>
  </si>
  <si>
    <t>QB-2017-02183</t>
  </si>
  <si>
    <t>QB-2017-02184</t>
  </si>
  <si>
    <t>QB-2017-02185</t>
  </si>
  <si>
    <t>QB-2017-02189</t>
  </si>
  <si>
    <t>QB-2017-02190</t>
  </si>
  <si>
    <t>QB-2017-02191</t>
  </si>
  <si>
    <t>QB-2017-02193</t>
  </si>
  <si>
    <t>QB-2017-02198</t>
  </si>
  <si>
    <t>QB-2017-02199</t>
  </si>
  <si>
    <t>QB-2017-02200</t>
  </si>
  <si>
    <t>QB-2017-02202</t>
  </si>
  <si>
    <t>QB-2017-02204</t>
  </si>
  <si>
    <t>QB-2017-02206</t>
  </si>
  <si>
    <t>QB-2017-02207</t>
  </si>
  <si>
    <t>QB-2017-02209</t>
  </si>
  <si>
    <t>QB-2017-02211</t>
  </si>
  <si>
    <t>QB-2017-02212</t>
  </si>
  <si>
    <t>QB-2017-02217</t>
  </si>
  <si>
    <t>QB-2017-02218</t>
  </si>
  <si>
    <t>QB-2017-02224</t>
  </si>
  <si>
    <t>QB-2017-02226</t>
  </si>
  <si>
    <t>QB-2017-02228</t>
  </si>
  <si>
    <t>QB-2017-02230</t>
  </si>
  <si>
    <t>QB-2017-02232</t>
  </si>
  <si>
    <t>QB-2017-02233</t>
  </si>
  <si>
    <t>QB-2017-02234</t>
  </si>
  <si>
    <t>QB-2017-02237</t>
  </si>
  <si>
    <t>QB-2017-02240</t>
  </si>
  <si>
    <t>QB-2017-02242</t>
  </si>
  <si>
    <t>QB-2017-02244</t>
  </si>
  <si>
    <t>QB-2017-02245</t>
  </si>
  <si>
    <t>QB-2017-02246</t>
  </si>
  <si>
    <t>QB-2017-02249</t>
  </si>
  <si>
    <t>QB-2017-02250</t>
  </si>
  <si>
    <t>QB-2017-02252</t>
  </si>
  <si>
    <t>QB-2017-02253</t>
  </si>
  <si>
    <t>QB-2017-02254</t>
  </si>
  <si>
    <t>QB-2017-02258</t>
  </si>
  <si>
    <t>QB-2017-02259</t>
  </si>
  <si>
    <t>QB-2017-02260</t>
  </si>
  <si>
    <t>QB-2017-02261</t>
  </si>
  <si>
    <t>QB-2017-02266</t>
  </si>
  <si>
    <t>QB-2017-02267</t>
  </si>
  <si>
    <t>QB-2017-02268</t>
  </si>
  <si>
    <t>QB-2017-02269</t>
  </si>
  <si>
    <t>QB-2017-02272</t>
  </si>
  <si>
    <t>QB-2017-02273</t>
  </si>
  <si>
    <t>QB-2017-02274</t>
  </si>
  <si>
    <t>QB-2017-02275</t>
  </si>
  <si>
    <t>QB-2017-02276</t>
  </si>
  <si>
    <t>QB-2017-02278</t>
  </si>
  <si>
    <t>QB-2017-02281</t>
  </si>
  <si>
    <t>QB-2017-02282</t>
  </si>
  <si>
    <t>QB-2017-02283</t>
  </si>
  <si>
    <t>QB-2017-02287</t>
  </si>
  <si>
    <t>QB-2017-02289</t>
  </si>
  <si>
    <t>QB-2017-02290</t>
  </si>
  <si>
    <t>QB-2017-02291</t>
  </si>
  <si>
    <t>QB-2017-02294</t>
  </si>
  <si>
    <t>QB-2017-02296</t>
  </si>
  <si>
    <t>QB-2017-02297</t>
  </si>
  <si>
    <t>QB-2017-02298</t>
  </si>
  <si>
    <t>QB-2017-02299</t>
  </si>
  <si>
    <t>QB-2017-02301</t>
  </si>
  <si>
    <t>QB-2017-02308</t>
  </si>
  <si>
    <t>QB-2017-02309</t>
  </si>
  <si>
    <t>QB-2017-02310</t>
  </si>
  <si>
    <t>QB-2017-02311</t>
  </si>
  <si>
    <t>QB-2017-02312</t>
  </si>
  <si>
    <t>QB-2017-02315</t>
  </si>
  <si>
    <t>QB-2017-02317</t>
  </si>
  <si>
    <t>QB-2017-02320</t>
  </si>
  <si>
    <t>QB-2017-02322</t>
  </si>
  <si>
    <t>QB-2017-02323</t>
  </si>
  <si>
    <t>QB-2017-02324</t>
  </si>
  <si>
    <t>QB-2017-02327</t>
  </si>
  <si>
    <t>QB-2017-02328</t>
  </si>
  <si>
    <t>QB-2017-02330</t>
  </si>
  <si>
    <t>QB-2017-02332</t>
  </si>
  <si>
    <t>QB-2017-02333</t>
  </si>
  <si>
    <t>QB-2017-02337</t>
  </si>
  <si>
    <t>QB-2017-02340</t>
  </si>
  <si>
    <t>QB-2017-02341</t>
  </si>
  <si>
    <t>QB-2017-02343</t>
  </si>
  <si>
    <t>QB-2017-02344</t>
  </si>
  <si>
    <t>QB-2017-02345</t>
  </si>
  <si>
    <t>QB-2017-02346</t>
  </si>
  <si>
    <t>QB-2017-02347</t>
  </si>
  <si>
    <t>QB-2017-02348</t>
  </si>
  <si>
    <t>QB-2017-02349</t>
  </si>
  <si>
    <t>QB-2017-02352</t>
  </si>
  <si>
    <t>QB-2017-02353</t>
  </si>
  <si>
    <t>QB-2017-02354</t>
  </si>
  <si>
    <t>QB-2017-02355</t>
  </si>
  <si>
    <t>QB-2017-02356</t>
  </si>
  <si>
    <t>QB-2017-02357</t>
  </si>
  <si>
    <t>QB-2017-02362</t>
  </si>
  <si>
    <t>QB-2017-02363</t>
  </si>
  <si>
    <t>QB-2017-02364</t>
  </si>
  <si>
    <t>QB-2017-02366</t>
  </si>
  <si>
    <t>QB-2017-02367</t>
  </si>
  <si>
    <t>QB-2017-02368</t>
  </si>
  <si>
    <t>QB-2017-02372</t>
  </si>
  <si>
    <t>QB-2017-02379</t>
  </si>
  <si>
    <t>QB-2017-02382</t>
  </si>
  <si>
    <t>QB-2017-02383</t>
  </si>
  <si>
    <t>QB-2017-02384</t>
  </si>
  <si>
    <t>QB-2017-02385</t>
  </si>
  <si>
    <t>QB-2017-02387</t>
  </si>
  <si>
    <t>QB-2017-02389</t>
  </si>
  <si>
    <t>QB-2017-02392</t>
  </si>
  <si>
    <t>QB-2017-02393</t>
  </si>
  <si>
    <t>QB-2017-02394</t>
  </si>
  <si>
    <t>QB-2017-02397</t>
  </si>
  <si>
    <t>QB-2017-02399</t>
  </si>
  <si>
    <t>QB-2017-02404</t>
  </si>
  <si>
    <t>QB-2017-02406</t>
  </si>
  <si>
    <t>QB-2017-02412</t>
  </si>
  <si>
    <t>QB-2017-02413</t>
  </si>
  <si>
    <t>QB-2017-02414</t>
  </si>
  <si>
    <t>QB-2017-02419</t>
  </si>
  <si>
    <t>QB-2017-02421</t>
  </si>
  <si>
    <t>QB-2017-02422</t>
  </si>
  <si>
    <t>QB-2017-02423</t>
  </si>
  <si>
    <t>QB-2017-02427</t>
  </si>
  <si>
    <t>QB-2017-02428</t>
  </si>
  <si>
    <t>QB-2017-02429</t>
  </si>
  <si>
    <t>QB-2017-02431</t>
  </si>
  <si>
    <t>QB-2017-02432</t>
  </si>
  <si>
    <t>QB-2017-02435</t>
  </si>
  <si>
    <t>QB-2017-02437</t>
  </si>
  <si>
    <t>QB-2017-02441</t>
  </si>
  <si>
    <t>QB-2017-02443</t>
  </si>
  <si>
    <t>QB-2017-02445</t>
  </si>
  <si>
    <t>QB-2017-02446</t>
  </si>
  <si>
    <t>QB-2017-02448</t>
  </si>
  <si>
    <t>QB-2017-02449</t>
  </si>
  <si>
    <t>QB-2017-02450</t>
  </si>
  <si>
    <t>QB-2017-02451</t>
  </si>
  <si>
    <t>QB-2017-02453</t>
  </si>
  <si>
    <t>QB-2017-02455</t>
  </si>
  <si>
    <t>QB-2017-02458</t>
  </si>
  <si>
    <t>QB-2017-02463</t>
  </si>
  <si>
    <t>QB-2017-02465</t>
  </si>
  <si>
    <t>QB-2017-02466</t>
  </si>
  <si>
    <t>QB-2017-02468</t>
  </si>
  <si>
    <t>QB-2017-02469</t>
  </si>
  <si>
    <t>QB-2017-02470</t>
  </si>
  <si>
    <t>QB-2017-02475</t>
  </si>
  <si>
    <t>QB-2017-02479</t>
  </si>
  <si>
    <t>QB-2017-02481</t>
  </si>
  <si>
    <t>QB-2017-02482</t>
  </si>
  <si>
    <t>QB-2017-02486</t>
  </si>
  <si>
    <t>QB-2017-02487</t>
  </si>
  <si>
    <t>QB-2017-02490</t>
  </si>
  <si>
    <t>QB-2017-02492</t>
  </si>
  <si>
    <t>QB-2017-02493</t>
  </si>
  <si>
    <t>QB-2017-02494</t>
  </si>
  <si>
    <t>QB-2017-02496</t>
  </si>
  <si>
    <t>QB-2017-02497</t>
  </si>
  <si>
    <t>QB-2017-02498</t>
  </si>
  <si>
    <t>QB-2017-02500</t>
  </si>
  <si>
    <t>QB-2017-02501</t>
  </si>
  <si>
    <t>QB-2017-02502</t>
  </si>
  <si>
    <t>QB-2017-02504</t>
  </si>
  <si>
    <t>QB-2017-02505</t>
  </si>
  <si>
    <t>QB-2017-02506</t>
  </si>
  <si>
    <t>QB-2017-02508</t>
  </si>
  <si>
    <t>QB-2017-02509</t>
  </si>
  <si>
    <t>QB-2017-02510</t>
  </si>
  <si>
    <t>QB-2017-02512</t>
  </si>
  <si>
    <t>QB-2017-02517</t>
  </si>
  <si>
    <t>QB-2017-02518</t>
  </si>
  <si>
    <t>QB-2017-02520</t>
  </si>
  <si>
    <t>QB-2017-02524</t>
  </si>
  <si>
    <t>QB-2017-02526</t>
  </si>
  <si>
    <t>QB-2017-02528</t>
  </si>
  <si>
    <t>QB-2017-02530</t>
  </si>
  <si>
    <t>QB-2017-02531</t>
  </si>
  <si>
    <t>QB-2017-02537</t>
  </si>
  <si>
    <t>QB-2017-02538</t>
  </si>
  <si>
    <t>QB-2017-02541</t>
  </si>
  <si>
    <t>QB-2017-02543</t>
  </si>
  <si>
    <t>QB-2017-02547</t>
  </si>
  <si>
    <t>QB-2017-02549</t>
  </si>
  <si>
    <t>QB-2017-02550</t>
  </si>
  <si>
    <t>QB-2017-02553</t>
  </si>
  <si>
    <t>QB-2017-02554</t>
  </si>
  <si>
    <t>QB-2017-02555</t>
  </si>
  <si>
    <t>QB-2017-02558</t>
  </si>
  <si>
    <t>QB-2017-02559</t>
  </si>
  <si>
    <t>QB-2017-02561</t>
  </si>
  <si>
    <t>QB-2017-02562</t>
  </si>
  <si>
    <t>QB-2017-02564</t>
  </si>
  <si>
    <t>QB-2017-02566</t>
  </si>
  <si>
    <t>QB-2017-02568</t>
  </si>
  <si>
    <t>QB-2017-02569</t>
  </si>
  <si>
    <t>QB-2017-02570</t>
  </si>
  <si>
    <t>QB-2017-02571</t>
  </si>
  <si>
    <t>QB-2017-02574</t>
  </si>
  <si>
    <t>QB-2017-02575</t>
  </si>
  <si>
    <t>QB-2017-02576</t>
  </si>
  <si>
    <t>QB-2017-02578</t>
  </si>
  <si>
    <t>QB-2017-02580</t>
  </si>
  <si>
    <t>QB-2017-02581</t>
  </si>
  <si>
    <t>QB-2017-02587</t>
  </si>
  <si>
    <t>QB-2017-02588</t>
  </si>
  <si>
    <t>QB-2017-02589</t>
  </si>
  <si>
    <t>QB-2017-02591</t>
  </si>
  <si>
    <t>QB-2017-02593</t>
  </si>
  <si>
    <t>QB-2017-02594</t>
  </si>
  <si>
    <t>QB-2017-02595</t>
  </si>
  <si>
    <t>QB-2017-02597</t>
  </si>
  <si>
    <t>QB-2017-02598</t>
  </si>
  <si>
    <t>QB-2017-02600</t>
  </si>
  <si>
    <t>QB-2017-02601</t>
  </si>
  <si>
    <t>QB-2017-02603</t>
  </si>
  <si>
    <t>QB-2017-02604</t>
  </si>
  <si>
    <t>QB-2017-02611</t>
  </si>
  <si>
    <t>QB-2017-02612</t>
  </si>
  <si>
    <t>QB-2017-02614</t>
  </si>
  <si>
    <t>QB-2017-02615</t>
  </si>
  <si>
    <t>QB-2017-02616</t>
  </si>
  <si>
    <t>QB-2017-02618</t>
  </si>
  <si>
    <t>QB-2017-02619</t>
  </si>
  <si>
    <t>QB-2017-02620</t>
  </si>
  <si>
    <t>QB-2017-02625</t>
  </si>
  <si>
    <t>QB-2017-02627</t>
  </si>
  <si>
    <t>QB-2017-02628</t>
  </si>
  <si>
    <t>QB-2017-02630</t>
  </si>
  <si>
    <t>QB-2017-02631</t>
  </si>
  <si>
    <t>QB-2017-02633</t>
  </si>
  <si>
    <t>QB-2017-02634</t>
  </si>
  <si>
    <t>QB-2017-02636</t>
  </si>
  <si>
    <t>QB-2017-02637</t>
  </si>
  <si>
    <t>QB-2017-02638</t>
  </si>
  <si>
    <t>QB-2017-02639</t>
  </si>
  <si>
    <t>QB-2017-02640</t>
  </si>
  <si>
    <t>QB-2017-02642</t>
  </si>
  <si>
    <t>QB-2017-02643</t>
  </si>
  <si>
    <t>QB-2017-02644</t>
  </si>
  <si>
    <t>QB-2017-02645</t>
  </si>
  <si>
    <t>QB-2017-02646</t>
  </si>
  <si>
    <t>QB-2017-02647</t>
  </si>
  <si>
    <t>QB-2017-02650</t>
  </si>
  <si>
    <t>QB-2017-02651</t>
  </si>
  <si>
    <t>QB-2017-02653</t>
  </si>
  <si>
    <t>QB-2017-02655</t>
  </si>
  <si>
    <t>QB-2017-02659</t>
  </si>
  <si>
    <t>QB-2017-02660</t>
  </si>
  <si>
    <t>QB-2017-02665</t>
  </si>
  <si>
    <t>QB-2017-02668</t>
  </si>
  <si>
    <t>QB-2017-02669</t>
  </si>
  <si>
    <t>QB-2017-02671</t>
  </si>
  <si>
    <t>QB-2017-02672</t>
  </si>
  <si>
    <t>QB-2017-02673</t>
  </si>
  <si>
    <t>QB-2017-02675</t>
  </si>
  <si>
    <t>QB-2017-02678</t>
  </si>
  <si>
    <t>QB-2017-02682</t>
  </si>
  <si>
    <t>QB-2017-02685</t>
  </si>
  <si>
    <t>QB-2017-02686</t>
  </si>
  <si>
    <t>QB-2017-02687</t>
  </si>
  <si>
    <t>QB-2017-02688</t>
  </si>
  <si>
    <t>QB-2017-02689</t>
  </si>
  <si>
    <t>QB-2017-02692</t>
  </si>
  <si>
    <t>QB-2017-02693</t>
  </si>
  <si>
    <t>QB-2017-02695</t>
  </si>
  <si>
    <t>QB-2017-02696</t>
  </si>
  <si>
    <t>QB-2017-02700</t>
  </si>
  <si>
    <t>QB-2017-02701</t>
  </si>
  <si>
    <t>QB-2017-02704</t>
  </si>
  <si>
    <t>QB-2017-02708</t>
  </si>
  <si>
    <t>QB-2017-02709</t>
  </si>
  <si>
    <t>QB-2017-02711</t>
  </si>
  <si>
    <t>QB-2017-02713</t>
  </si>
  <si>
    <t>QB-2017-02714</t>
  </si>
  <si>
    <t>QB-2017-02715</t>
  </si>
  <si>
    <t>QB-2017-02717</t>
  </si>
  <si>
    <t>QB-2017-02719</t>
  </si>
  <si>
    <t>QB-2017-02720</t>
  </si>
  <si>
    <t>QB-2017-02729</t>
  </si>
  <si>
    <t>QB-2017-02731</t>
  </si>
  <si>
    <t>QB-2017-02733</t>
  </si>
  <si>
    <t>QB-2017-02734</t>
  </si>
  <si>
    <t>QB-2017-02735</t>
  </si>
  <si>
    <t>QB-2017-02738</t>
  </si>
  <si>
    <t>QB-2017-02739</t>
  </si>
  <si>
    <t>QB-2017-02741</t>
  </si>
  <si>
    <t>QB-2017-02742</t>
  </si>
  <si>
    <t>QB-2017-02745</t>
  </si>
  <si>
    <t>QB-2017-02746</t>
  </si>
  <si>
    <t>QB-2017-02747</t>
  </si>
  <si>
    <t>QB-2017-02748</t>
  </si>
  <si>
    <t>QB-2017-02753</t>
  </si>
  <si>
    <t>QB-2017-02755</t>
  </si>
  <si>
    <t>QB-2017-02756</t>
  </si>
  <si>
    <t>QB-2017-02758</t>
  </si>
  <si>
    <t>QB-2017-02762</t>
  </si>
  <si>
    <t>QB-2017-02763</t>
  </si>
  <si>
    <t>QB-2017-02764</t>
  </si>
  <si>
    <t>QB-2017-02765</t>
  </si>
  <si>
    <t>QB-2017-02767</t>
  </si>
  <si>
    <t>QB-2017-02771</t>
  </si>
  <si>
    <t>QB-2017-02772</t>
  </si>
  <si>
    <t>QB-2017-02774</t>
  </si>
  <si>
    <t>QB-2017-02775</t>
  </si>
  <si>
    <t>QB-2017-02778</t>
  </si>
  <si>
    <t>QB-2017-02781</t>
  </si>
  <si>
    <t>QB-2017-02784</t>
  </si>
  <si>
    <t>QB-2017-02787</t>
  </si>
  <si>
    <t>QB-2017-02788</t>
  </si>
  <si>
    <t>QB-2017-02790</t>
  </si>
  <si>
    <t>QB-2017-02794</t>
  </si>
  <si>
    <t>QB-2017-02795</t>
  </si>
  <si>
    <t>QB-2017-02796</t>
  </si>
  <si>
    <t>QB-2017-02797</t>
  </si>
  <si>
    <t>QB-2017-02798</t>
  </si>
  <si>
    <t>QB-2017-02800</t>
  </si>
  <si>
    <t>QB-2017-02803</t>
  </si>
  <si>
    <t>QB-2017-02805</t>
  </si>
  <si>
    <t>QB-2017-02806</t>
  </si>
  <si>
    <t>QB-2017-02807</t>
  </si>
  <si>
    <t>QB-2017-02809</t>
  </si>
  <si>
    <t>QB-2017-02810</t>
  </si>
  <si>
    <t>QB-2017-02812</t>
  </si>
  <si>
    <t>QB-2017-02816</t>
  </si>
  <si>
    <t>QB-2017-02819</t>
  </si>
  <si>
    <t>QB-2017-02820</t>
  </si>
  <si>
    <t>QB-2017-02821</t>
  </si>
  <si>
    <t>QB-2017-02822</t>
  </si>
  <si>
    <t>QB-2017-02823</t>
  </si>
  <si>
    <t>QB-2017-02825</t>
  </si>
  <si>
    <t>QB-2017-02828</t>
  </si>
  <si>
    <t>QB-2017-02831</t>
  </si>
  <si>
    <t>QB-2017-02832</t>
  </si>
  <si>
    <t>QB-2017-02833</t>
  </si>
  <si>
    <t>QB-2017-02835</t>
  </si>
  <si>
    <t>QB-2017-02837</t>
  </si>
  <si>
    <t>QB-2017-00231</t>
  </si>
  <si>
    <t>QB-2017-00232</t>
  </si>
  <si>
    <t>QB-2017-00233</t>
  </si>
  <si>
    <t>QB-2017-00234</t>
  </si>
  <si>
    <t>QB-2017-00241</t>
  </si>
  <si>
    <t>QB-2017-00242</t>
  </si>
  <si>
    <t>QB-2017-00244</t>
  </si>
  <si>
    <t>QB-2017-00246</t>
  </si>
  <si>
    <t>QB-2017-00247</t>
  </si>
  <si>
    <t>QB-2017-00248</t>
  </si>
  <si>
    <t>QB-2017-00253</t>
  </si>
  <si>
    <t>QB-2017-00255</t>
  </si>
  <si>
    <t>QB-2017-00260</t>
  </si>
  <si>
    <t>QB-2017-00271</t>
  </si>
  <si>
    <t>QB-2017-00274</t>
  </si>
  <si>
    <t>QB-2017-00276</t>
  </si>
  <si>
    <t>QB-2017-00277</t>
  </si>
  <si>
    <t>QB-2017-00281</t>
  </si>
  <si>
    <t>QB-2017-00288</t>
  </si>
  <si>
    <t>QB-2017-00289</t>
  </si>
  <si>
    <t>QB-2017-00292</t>
  </si>
  <si>
    <t>QB-2017-00297</t>
  </si>
  <si>
    <t>QB-2017-00306</t>
  </si>
  <si>
    <t>QB-2017-00307</t>
  </si>
  <si>
    <t>QB-2017-00310</t>
  </si>
  <si>
    <t>QB-2017-00312</t>
  </si>
  <si>
    <t>QB-2017-00313</t>
  </si>
  <si>
    <t>QB-2017-00329</t>
  </si>
  <si>
    <t>QB-2017-00332</t>
  </si>
  <si>
    <t>QB-2017-00333</t>
  </si>
  <si>
    <t>QB-2017-00334</t>
  </si>
  <si>
    <t>QB-2017-00343</t>
  </si>
  <si>
    <t>QB-2017-00344</t>
  </si>
  <si>
    <t>QB-2017-00346</t>
  </si>
  <si>
    <t>QB-2017-00349</t>
  </si>
  <si>
    <t>QB-2017-00352</t>
  </si>
  <si>
    <t>QB-2017-00357</t>
  </si>
  <si>
    <t>QB-2017-00360</t>
  </si>
  <si>
    <t>QB-2017-00361</t>
  </si>
  <si>
    <t>QB-2017-00362</t>
  </si>
  <si>
    <t>QB-2017-00364</t>
  </si>
  <si>
    <t>QB-2017-00368</t>
  </si>
  <si>
    <t>QB-2017-00372</t>
  </si>
  <si>
    <t>QB-2017-00377</t>
  </si>
  <si>
    <t>QB-2017-00378</t>
  </si>
  <si>
    <t>QB-2017-00387</t>
  </si>
  <si>
    <t>QB-2017-00398</t>
  </si>
  <si>
    <t>QB-2017-00400</t>
  </si>
  <si>
    <t>QB-2017-00404</t>
  </si>
  <si>
    <t>QB-2017-00407</t>
  </si>
  <si>
    <t>QB-2017-00412</t>
  </si>
  <si>
    <t>QB-2017-00417</t>
  </si>
  <si>
    <t>QB-2017-00419</t>
  </si>
  <si>
    <t>QB-2017-00425</t>
  </si>
  <si>
    <t>QB-2017-00427</t>
  </si>
  <si>
    <t>QB-2017-00428</t>
  </si>
  <si>
    <t>QB-2017-00429</t>
  </si>
  <si>
    <t>QB-2017-00431</t>
  </si>
  <si>
    <t>QB-2017-00436</t>
  </si>
  <si>
    <t>QB-2017-00439</t>
  </si>
  <si>
    <t>QB-2017-00445</t>
  </si>
  <si>
    <t>QB-2017-00446</t>
  </si>
  <si>
    <t>QB-2017-00455</t>
  </si>
  <si>
    <t>QB-2017-00457</t>
  </si>
  <si>
    <t>QB-2017-00459</t>
  </si>
  <si>
    <t>QB-2017-00472</t>
  </si>
  <si>
    <t>QB-2017-00473</t>
  </si>
  <si>
    <t>QB-2017-00476</t>
  </si>
  <si>
    <t>QB-2017-00479</t>
  </si>
  <si>
    <t>QB-2017-00483</t>
  </si>
  <si>
    <t>QB-2017-00484</t>
  </si>
  <si>
    <t>QB-2017-00487</t>
  </si>
  <si>
    <t>QB-2017-00490</t>
  </si>
  <si>
    <t>QB-2017-00493</t>
  </si>
  <si>
    <t>QB-2017-00494</t>
  </si>
  <si>
    <t>QB-2017-00495</t>
  </si>
  <si>
    <t>QB-2017-00496</t>
  </si>
  <si>
    <t>QB-2017-00501</t>
  </si>
  <si>
    <t>QB-2017-00502</t>
  </si>
  <si>
    <t>QB-2017-00504</t>
  </si>
  <si>
    <t>QB-2017-00514</t>
  </si>
  <si>
    <t>QB-2017-00515</t>
  </si>
  <si>
    <t>QB-2017-00520</t>
  </si>
  <si>
    <t>QB-2017-00528</t>
  </si>
  <si>
    <t>QB-2017-00531</t>
  </si>
  <si>
    <t>QB-2017-00544</t>
  </si>
  <si>
    <t>QB-2017-00545</t>
  </si>
  <si>
    <t>QB-2017-00548</t>
  </si>
  <si>
    <t>QB-2017-00549</t>
  </si>
  <si>
    <t>QB-2017-00562</t>
  </si>
  <si>
    <t>QB-2017-00564</t>
  </si>
  <si>
    <t>QB-2017-00569</t>
  </si>
  <si>
    <t>QB-2017-00571</t>
  </si>
  <si>
    <t>QB-2017-00573</t>
  </si>
  <si>
    <t>QB-2017-00574</t>
  </si>
  <si>
    <t>QB-2017-00575</t>
  </si>
  <si>
    <t>QB-2017-00577</t>
  </si>
  <si>
    <t>QB-2017-00584</t>
  </si>
  <si>
    <t>QB-2017-00585</t>
  </si>
  <si>
    <t>QB-2017-00587</t>
  </si>
  <si>
    <t>QB-2017-00597</t>
  </si>
  <si>
    <t>QB-2017-00599</t>
  </si>
  <si>
    <t>QB-2017-00600</t>
  </si>
  <si>
    <t>QB-2017-00602</t>
  </si>
  <si>
    <t>QB-2017-00607</t>
  </si>
  <si>
    <t>QB-2017-00609</t>
  </si>
  <si>
    <t>QB-2017-00610</t>
  </si>
  <si>
    <t>QB-2017-00614</t>
  </si>
  <si>
    <t>QB-2017-00617</t>
  </si>
  <si>
    <t>QB-2017-00618</t>
  </si>
  <si>
    <t>QB-2017-00621</t>
  </si>
  <si>
    <t>QB-2017-00624</t>
  </si>
  <si>
    <t>QB-2017-00626</t>
  </si>
  <si>
    <t>QB-2017-00627</t>
  </si>
  <si>
    <t>QB-2017-00629</t>
  </si>
  <si>
    <t>QB-2017-00632</t>
  </si>
  <si>
    <t>QB-2017-00635</t>
  </si>
  <si>
    <t>QB-2017-00642</t>
  </si>
  <si>
    <t>QB-2017-00646</t>
  </si>
  <si>
    <t>QB-2017-00650</t>
  </si>
  <si>
    <t>QB-2017-00653</t>
  </si>
  <si>
    <t>QB-2017-00654</t>
  </si>
  <si>
    <t>QB-2017-00665</t>
  </si>
  <si>
    <t>QB-2017-00667</t>
  </si>
  <si>
    <t>QB-2017-00671</t>
  </si>
  <si>
    <t>QB-2017-00672</t>
  </si>
  <si>
    <t>QB-2017-00679</t>
  </si>
  <si>
    <t>QB-2017-00681</t>
  </si>
  <si>
    <t>QB-2017-00683</t>
  </si>
  <si>
    <t>QB-2017-00684</t>
  </si>
  <si>
    <t>QB-2017-00687</t>
  </si>
  <si>
    <t>QB-2017-00690</t>
  </si>
  <si>
    <t>QB-2017-00698</t>
  </si>
  <si>
    <t>QB-2017-00707</t>
  </si>
  <si>
    <t>QB-2017-00708</t>
  </si>
  <si>
    <t>QB-2017-00710</t>
  </si>
  <si>
    <t>QB-2017-00714</t>
  </si>
  <si>
    <t>QB-2017-00719</t>
  </si>
  <si>
    <t>QB-2017-00721</t>
  </si>
  <si>
    <t>QB-2017-00724</t>
  </si>
  <si>
    <t>QB-2017-00725</t>
  </si>
  <si>
    <t>QB-2017-00727</t>
  </si>
  <si>
    <t>QB-2017-00730</t>
  </si>
  <si>
    <t>QB-2017-00731</t>
  </si>
  <si>
    <t>QB-2017-00732</t>
  </si>
  <si>
    <t>QB-2017-00734</t>
  </si>
  <si>
    <t>QB-2017-00736</t>
  </si>
  <si>
    <t>QB-2017-00738</t>
  </si>
  <si>
    <t>QB-2017-00745</t>
  </si>
  <si>
    <t>QB-2017-00757</t>
  </si>
  <si>
    <t>QB-2017-00760</t>
  </si>
  <si>
    <t>QB-2017-00763</t>
  </si>
  <si>
    <t>QB-2017-00764</t>
  </si>
  <si>
    <t>QB-2017-00767</t>
  </si>
  <si>
    <t>QB-2017-00769</t>
  </si>
  <si>
    <t>QB-2017-00777</t>
  </si>
  <si>
    <t>QB-2017-00790</t>
  </si>
  <si>
    <t>QB-2017-00791</t>
  </si>
  <si>
    <t>QB-2017-00793</t>
  </si>
  <si>
    <t>QB-2017-00796</t>
  </si>
  <si>
    <t>QB-2017-00798</t>
  </si>
  <si>
    <t>QB-2017-00802</t>
  </si>
  <si>
    <t>QB-2017-00805</t>
  </si>
  <si>
    <t>QB-2017-00810</t>
  </si>
  <si>
    <t>QB-2017-00815</t>
  </si>
  <si>
    <t>QB-2017-00820</t>
  </si>
  <si>
    <t>QB-2017-00823</t>
  </si>
  <si>
    <t>QB-2017-00831</t>
  </si>
  <si>
    <t>QB-2017-00838</t>
  </si>
  <si>
    <t>QB-2017-00840</t>
  </si>
  <si>
    <t>QB-2017-00842</t>
  </si>
  <si>
    <t>QB-2017-00848</t>
  </si>
  <si>
    <t>QB-2017-00850</t>
  </si>
  <si>
    <t>QB-2017-00852</t>
  </si>
  <si>
    <t>QB-2017-00853</t>
  </si>
  <si>
    <t>QB-2017-00863</t>
  </si>
  <si>
    <t>QB-2017-00864</t>
  </si>
  <si>
    <t>QB-2017-00869</t>
  </si>
  <si>
    <t>QB-2017-00870</t>
  </si>
  <si>
    <t>QB-2017-00884</t>
  </si>
  <si>
    <t>QB-2017-00885</t>
  </si>
  <si>
    <t>QB-2017-00889</t>
  </si>
  <si>
    <t>QB-2017-00892</t>
  </si>
  <si>
    <t>QB-2017-00894</t>
  </si>
  <si>
    <t>QB-2017-00897</t>
  </si>
  <si>
    <t>QB-2017-00898</t>
  </si>
  <si>
    <t>QB-2017-00899</t>
  </si>
  <si>
    <t>QB-2017-00903</t>
  </si>
  <si>
    <t>QB-2017-00905</t>
  </si>
  <si>
    <t>QB-2017-00906</t>
  </si>
  <si>
    <t>QB-2017-00913</t>
  </si>
  <si>
    <t>QB-2017-00915</t>
  </si>
  <si>
    <t>QB-2017-00917</t>
  </si>
  <si>
    <t>QB-2017-00918</t>
  </si>
  <si>
    <t>QB-2017-00923</t>
  </si>
  <si>
    <t>QB-2017-00924</t>
  </si>
  <si>
    <t>QB-2017-00926</t>
  </si>
  <si>
    <t>QB-2017-00928</t>
  </si>
  <si>
    <t>QB-2017-00933</t>
  </si>
  <si>
    <t>QB-2017-00938</t>
  </si>
  <si>
    <t>Kod klienta</t>
  </si>
  <si>
    <t>P-001</t>
  </si>
  <si>
    <t>P-002</t>
  </si>
  <si>
    <t>P-003</t>
  </si>
  <si>
    <t>P-004</t>
  </si>
  <si>
    <t>P-005</t>
  </si>
  <si>
    <t>P-006</t>
  </si>
  <si>
    <t>P-007</t>
  </si>
  <si>
    <t>P-008</t>
  </si>
  <si>
    <t>P-009</t>
  </si>
  <si>
    <t>P-010</t>
  </si>
  <si>
    <t>U-001</t>
  </si>
  <si>
    <t>U-002</t>
  </si>
  <si>
    <t>U-003</t>
  </si>
  <si>
    <t>U-004</t>
  </si>
  <si>
    <t>U-005</t>
  </si>
  <si>
    <t>U-006</t>
  </si>
  <si>
    <t>Data</t>
  </si>
  <si>
    <t>Kod handlowca</t>
  </si>
  <si>
    <t>stryków</t>
  </si>
  <si>
    <t>poznań</t>
  </si>
  <si>
    <t>gdańsk</t>
  </si>
  <si>
    <t>błonie</t>
  </si>
  <si>
    <t>K003</t>
  </si>
  <si>
    <t>K004</t>
  </si>
  <si>
    <t>K002</t>
  </si>
  <si>
    <t>K005</t>
  </si>
  <si>
    <t>K010</t>
  </si>
  <si>
    <t>K008</t>
  </si>
  <si>
    <t>K006</t>
  </si>
  <si>
    <t>K009</t>
  </si>
  <si>
    <t>K015</t>
  </si>
  <si>
    <t>K012</t>
  </si>
  <si>
    <t>K001</t>
  </si>
  <si>
    <t>K014</t>
  </si>
  <si>
    <t>K011</t>
  </si>
  <si>
    <t>K013</t>
  </si>
  <si>
    <t>K007</t>
  </si>
  <si>
    <t>Kod produktu</t>
  </si>
  <si>
    <t>Qty</t>
  </si>
  <si>
    <t xml:space="preserve">  gdańsk</t>
  </si>
  <si>
    <t xml:space="preserve">   poznań</t>
  </si>
  <si>
    <t xml:space="preserve">  poznań</t>
  </si>
  <si>
    <t>Raport utworzony: BMX 2022-03-14</t>
  </si>
  <si>
    <t xml:space="preserve">    poznań</t>
  </si>
  <si>
    <t>Poznań</t>
  </si>
  <si>
    <t>Stryków</t>
  </si>
  <si>
    <t>GDAŃSK</t>
  </si>
  <si>
    <t xml:space="preserve">    GDAŃSK</t>
  </si>
  <si>
    <t>POZNAŃ</t>
  </si>
  <si>
    <t>Suma z Wartość transakcji</t>
  </si>
  <si>
    <t>Etykiety kolumn</t>
  </si>
  <si>
    <t>Etykiety wierszy</t>
  </si>
  <si>
    <t>Sklep</t>
  </si>
  <si>
    <t>Suma końcowa</t>
  </si>
  <si>
    <t>Castorama</t>
  </si>
  <si>
    <t>IKEA</t>
  </si>
  <si>
    <t>Leroy Merlin</t>
  </si>
  <si>
    <t>OBI</t>
  </si>
  <si>
    <t>Kod sprzedaży</t>
  </si>
  <si>
    <t>Odbiorca</t>
  </si>
  <si>
    <t>Ilość</t>
  </si>
  <si>
    <t>Wartość transakcji</t>
  </si>
  <si>
    <t>Marża</t>
  </si>
  <si>
    <t>Marża razem</t>
  </si>
  <si>
    <t>1/10/2009</t>
  </si>
  <si>
    <t>M17645Ż1M</t>
  </si>
  <si>
    <t>14/4/2011</t>
  </si>
  <si>
    <t>W13925K1W</t>
  </si>
  <si>
    <t>5/1/2007</t>
  </si>
  <si>
    <t>W17736Ż1W</t>
  </si>
  <si>
    <t>18/7/2009</t>
  </si>
  <si>
    <t>W15117Ż1W</t>
  </si>
  <si>
    <t>3/10/2009</t>
  </si>
  <si>
    <t>W17649R1W</t>
  </si>
  <si>
    <t>17/6/2008</t>
  </si>
  <si>
    <t>W14781Ż1W</t>
  </si>
  <si>
    <t>1/9/2007</t>
  </si>
  <si>
    <t>W18294S1W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</si>
</sst>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14" fontId="0" fillId="0" borderId="0" xfId="0" applyNumberFormat="1"/>
    <xf numFmtId="10" fontId="0" fillId="0" borderId="0" xfId="0" applyNumberFormat="1"/>
    <xf numFmtId="0" fontId="1" fillId="2" borderId="0" xfId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8" fontId="0" fillId="0" borderId="0" xfId="0" applyNumberFormat="1"/>
    <xf numFmtId="0" fontId="2" fillId="3" borderId="0" xfId="0" applyFont="1" applyFill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2" xfId="0" applyFont="1" applyFill="1" applyBorder="1" applyAlignment="1">
      <alignment horizontal="left"/>
    </xf>
  </cellXfs>
  <cellStyles count="2">
    <cellStyle name="Akcent 3" xfId="1" builtinId="37"/>
    <cellStyle name="Normalny" xfId="0" builtinId="0"/>
  </cellStyles>
  <dxfs count="1"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7BD5A2-D6E2-414A-BF91-1960C3615802}" name="Tabela_Dat" displayName="Tabela_Dat" ref="B2:B26" totalsRowShown="0">
  <autoFilter ref="B2:B26" xr:uid="{4D7BD5A2-D6E2-414A-BF91-1960C3615802}"/>
  <tableColumns count="1">
    <tableColumn id="1" xr3:uid="{BA2AA977-74D1-4673-9CE5-ACAEE51BCC45}" name="Dat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5B524-5EE9-479D-98E8-C422C816C517}">
  <dimension ref="B2:O5920"/>
  <sheetViews>
    <sheetView tabSelected="1" workbookViewId="0"/>
  </sheetViews>
  <sheetFormatPr defaultRowHeight="15" x14ac:dyDescent="0.25"/>
  <cols>
    <col min="1" max="1" width="10.42578125" bestFit="1" customWidth="1"/>
    <col min="2" max="2" width="14.140625" bestFit="1" customWidth="1"/>
    <col min="3" max="3" width="14.28515625" bestFit="1" customWidth="1"/>
    <col min="4" max="4" width="14.28515625" customWidth="1"/>
    <col min="5" max="5" width="14.7109375" customWidth="1"/>
    <col min="6" max="6" width="16.28515625" customWidth="1"/>
    <col min="7" max="7" width="7.7109375" customWidth="1"/>
    <col min="8" max="8" width="6.85546875" customWidth="1"/>
    <col min="9" max="9" width="8.5703125" customWidth="1"/>
    <col min="10" max="10" width="17.28515625" customWidth="1"/>
    <col min="11" max="11" width="15.85546875" bestFit="1" customWidth="1"/>
    <col min="12" max="12" width="12.140625" bestFit="1" customWidth="1"/>
    <col min="13" max="13" width="12.140625" customWidth="1"/>
    <col min="14" max="14" width="12.85546875" customWidth="1"/>
  </cols>
  <sheetData>
    <row r="2" spans="2:15" x14ac:dyDescent="0.25">
      <c r="B2" s="3" t="s">
        <v>3606</v>
      </c>
      <c r="C2" s="3" t="s">
        <v>0</v>
      </c>
      <c r="D2" s="3"/>
      <c r="E2" s="3" t="s">
        <v>4284</v>
      </c>
      <c r="F2" s="3" t="s">
        <v>4322</v>
      </c>
      <c r="G2" s="3"/>
      <c r="H2" s="3" t="s">
        <v>4323</v>
      </c>
      <c r="I2" s="3" t="s">
        <v>1</v>
      </c>
      <c r="J2" s="3" t="s">
        <v>2</v>
      </c>
      <c r="K2" s="3" t="s">
        <v>3626</v>
      </c>
      <c r="L2" s="3" t="s">
        <v>3627</v>
      </c>
      <c r="M2" s="3"/>
      <c r="N2" s="3" t="s">
        <v>4302</v>
      </c>
      <c r="O2" s="3" t="s">
        <v>3623</v>
      </c>
    </row>
    <row r="3" spans="2:15" x14ac:dyDescent="0.25">
      <c r="B3" t="s">
        <v>2084</v>
      </c>
      <c r="C3" s="1">
        <v>41276</v>
      </c>
      <c r="D3" s="1"/>
      <c r="E3" t="s">
        <v>4307</v>
      </c>
      <c r="F3" t="s">
        <v>4290</v>
      </c>
      <c r="H3">
        <v>2</v>
      </c>
      <c r="I3" s="2">
        <v>0</v>
      </c>
      <c r="J3" t="s">
        <v>3618</v>
      </c>
      <c r="K3" t="s">
        <v>3625</v>
      </c>
      <c r="L3" t="s">
        <v>4303</v>
      </c>
      <c r="N3" t="s">
        <v>3609</v>
      </c>
      <c r="O3" t="s">
        <v>3620</v>
      </c>
    </row>
    <row r="4" spans="2:15" x14ac:dyDescent="0.25">
      <c r="B4" t="s">
        <v>1864</v>
      </c>
      <c r="C4" s="1">
        <v>41276</v>
      </c>
      <c r="D4" s="1"/>
      <c r="E4" t="s">
        <v>4308</v>
      </c>
      <c r="F4" t="s">
        <v>4297</v>
      </c>
      <c r="H4">
        <v>3</v>
      </c>
      <c r="I4" s="2">
        <v>0.05</v>
      </c>
      <c r="J4" t="s">
        <v>3618</v>
      </c>
      <c r="K4" t="s">
        <v>3624</v>
      </c>
      <c r="L4" t="s">
        <v>4328</v>
      </c>
      <c r="N4" t="s">
        <v>3607</v>
      </c>
      <c r="O4" t="s">
        <v>3619</v>
      </c>
    </row>
    <row r="5" spans="2:15" x14ac:dyDescent="0.25">
      <c r="B5" t="s">
        <v>1864</v>
      </c>
      <c r="C5" s="1">
        <v>41276</v>
      </c>
      <c r="D5" s="1"/>
      <c r="E5" t="s">
        <v>4308</v>
      </c>
      <c r="F5" t="s">
        <v>4289</v>
      </c>
      <c r="H5">
        <v>5</v>
      </c>
      <c r="I5" s="2">
        <v>0.05</v>
      </c>
      <c r="J5" t="s">
        <v>3618</v>
      </c>
      <c r="K5" t="s">
        <v>3624</v>
      </c>
      <c r="L5" t="s">
        <v>4329</v>
      </c>
      <c r="N5" t="s">
        <v>3607</v>
      </c>
      <c r="O5" t="s">
        <v>3619</v>
      </c>
    </row>
    <row r="6" spans="2:15" x14ac:dyDescent="0.25">
      <c r="B6" t="s">
        <v>2953</v>
      </c>
      <c r="C6" s="1">
        <v>41277</v>
      </c>
      <c r="D6" s="1"/>
      <c r="E6" t="s">
        <v>4309</v>
      </c>
      <c r="F6" t="s">
        <v>4286</v>
      </c>
      <c r="H6">
        <v>4</v>
      </c>
      <c r="I6" s="2">
        <v>0.03</v>
      </c>
      <c r="J6" t="s">
        <v>3618</v>
      </c>
      <c r="K6" t="s">
        <v>3625</v>
      </c>
      <c r="L6" t="s">
        <v>4332</v>
      </c>
      <c r="N6" t="s">
        <v>3613</v>
      </c>
      <c r="O6" t="s">
        <v>3619</v>
      </c>
    </row>
    <row r="7" spans="2:15" x14ac:dyDescent="0.25">
      <c r="B7" t="s">
        <v>276</v>
      </c>
      <c r="C7" s="1">
        <v>41278</v>
      </c>
      <c r="D7" s="1"/>
      <c r="E7" t="s">
        <v>4307</v>
      </c>
      <c r="F7" t="s">
        <v>4292</v>
      </c>
      <c r="H7">
        <v>4</v>
      </c>
      <c r="I7" s="2">
        <v>0.03</v>
      </c>
      <c r="J7" t="s">
        <v>3618</v>
      </c>
      <c r="K7" t="s">
        <v>3624</v>
      </c>
      <c r="L7" t="s">
        <v>4303</v>
      </c>
      <c r="N7" t="s">
        <v>3614</v>
      </c>
      <c r="O7" t="s">
        <v>3619</v>
      </c>
    </row>
    <row r="8" spans="2:15" x14ac:dyDescent="0.25">
      <c r="C8" s="1"/>
      <c r="D8" s="1"/>
      <c r="I8" s="2"/>
    </row>
    <row r="9" spans="2:15" x14ac:dyDescent="0.25">
      <c r="B9" t="s">
        <v>998</v>
      </c>
      <c r="C9" s="1">
        <v>41278</v>
      </c>
      <c r="D9" s="1"/>
      <c r="E9" t="s">
        <v>4310</v>
      </c>
      <c r="F9" t="s">
        <v>4300</v>
      </c>
      <c r="H9">
        <v>2</v>
      </c>
      <c r="I9" s="2">
        <v>0</v>
      </c>
      <c r="J9" t="s">
        <v>3618</v>
      </c>
      <c r="K9" t="s">
        <v>3624</v>
      </c>
      <c r="L9" t="s">
        <v>4304</v>
      </c>
      <c r="N9" t="s">
        <v>3615</v>
      </c>
      <c r="O9" t="s">
        <v>3619</v>
      </c>
    </row>
    <row r="10" spans="2:15" x14ac:dyDescent="0.25">
      <c r="B10" t="s">
        <v>3212</v>
      </c>
      <c r="C10" s="1">
        <v>41279</v>
      </c>
      <c r="D10" s="1"/>
      <c r="E10" t="s">
        <v>4309</v>
      </c>
      <c r="F10" t="s">
        <v>4285</v>
      </c>
      <c r="H10">
        <v>4</v>
      </c>
      <c r="I10" s="2">
        <v>0.08</v>
      </c>
      <c r="J10" t="s">
        <v>3618</v>
      </c>
      <c r="K10" t="s">
        <v>3624</v>
      </c>
      <c r="L10" t="s">
        <v>4331</v>
      </c>
      <c r="N10" t="s">
        <v>3608</v>
      </c>
      <c r="O10" t="s">
        <v>3619</v>
      </c>
    </row>
    <row r="11" spans="2:15" x14ac:dyDescent="0.25">
      <c r="B11" t="s">
        <v>3212</v>
      </c>
      <c r="C11" s="1">
        <v>41279</v>
      </c>
      <c r="D11" s="1"/>
      <c r="E11" t="s">
        <v>4309</v>
      </c>
      <c r="F11" t="s">
        <v>4293</v>
      </c>
      <c r="H11">
        <v>3</v>
      </c>
      <c r="I11" s="2">
        <v>0.08</v>
      </c>
      <c r="J11" t="s">
        <v>3618</v>
      </c>
      <c r="K11" t="s">
        <v>3624</v>
      </c>
      <c r="L11" t="s">
        <v>4303</v>
      </c>
      <c r="N11" t="s">
        <v>3608</v>
      </c>
      <c r="O11" t="s">
        <v>3619</v>
      </c>
    </row>
    <row r="12" spans="2:15" x14ac:dyDescent="0.25">
      <c r="B12" t="s">
        <v>1466</v>
      </c>
      <c r="C12" s="1">
        <v>41279</v>
      </c>
      <c r="D12" s="1"/>
      <c r="E12" t="s">
        <v>4311</v>
      </c>
      <c r="F12" t="s">
        <v>4291</v>
      </c>
      <c r="H12">
        <v>3</v>
      </c>
      <c r="I12" s="2">
        <v>0</v>
      </c>
      <c r="J12" t="s">
        <v>3618</v>
      </c>
      <c r="K12" t="s">
        <v>3625</v>
      </c>
      <c r="L12" t="s">
        <v>4304</v>
      </c>
      <c r="N12" t="s">
        <v>3607</v>
      </c>
      <c r="O12" t="s">
        <v>3619</v>
      </c>
    </row>
    <row r="13" spans="2:15" x14ac:dyDescent="0.25">
      <c r="B13" t="s">
        <v>159</v>
      </c>
      <c r="C13" s="1">
        <v>41279</v>
      </c>
      <c r="D13" s="1"/>
      <c r="E13" t="s">
        <v>4312</v>
      </c>
      <c r="F13" t="s">
        <v>4295</v>
      </c>
      <c r="H13">
        <v>3</v>
      </c>
      <c r="I13" s="2">
        <v>0</v>
      </c>
      <c r="J13" t="s">
        <v>3618</v>
      </c>
      <c r="K13" t="s">
        <v>3625</v>
      </c>
      <c r="L13" t="s">
        <v>4324</v>
      </c>
      <c r="N13" t="s">
        <v>3616</v>
      </c>
      <c r="O13" t="s">
        <v>3619</v>
      </c>
    </row>
    <row r="14" spans="2:15" x14ac:dyDescent="0.25">
      <c r="B14" t="s">
        <v>481</v>
      </c>
      <c r="C14" s="1">
        <v>41279</v>
      </c>
      <c r="D14" s="1"/>
      <c r="E14" t="s">
        <v>4312</v>
      </c>
      <c r="F14" t="s">
        <v>4295</v>
      </c>
      <c r="H14">
        <v>3</v>
      </c>
      <c r="I14" s="2">
        <v>0</v>
      </c>
      <c r="J14" t="s">
        <v>11</v>
      </c>
      <c r="K14" t="s">
        <v>11</v>
      </c>
      <c r="L14" t="s">
        <v>4303</v>
      </c>
      <c r="N14" t="s">
        <v>11</v>
      </c>
      <c r="O14" t="s">
        <v>3619</v>
      </c>
    </row>
    <row r="15" spans="2:15" x14ac:dyDescent="0.25">
      <c r="B15" t="s">
        <v>481</v>
      </c>
      <c r="C15" s="1">
        <v>41279</v>
      </c>
      <c r="D15" s="1"/>
      <c r="E15" t="s">
        <v>4312</v>
      </c>
      <c r="F15" t="s">
        <v>4296</v>
      </c>
      <c r="H15">
        <v>2</v>
      </c>
      <c r="I15" s="2">
        <v>0</v>
      </c>
      <c r="J15" t="s">
        <v>11</v>
      </c>
      <c r="K15" t="s">
        <v>11</v>
      </c>
      <c r="L15" t="s">
        <v>4330</v>
      </c>
      <c r="N15" t="s">
        <v>11</v>
      </c>
      <c r="O15" t="s">
        <v>3619</v>
      </c>
    </row>
    <row r="16" spans="2:15" x14ac:dyDescent="0.25">
      <c r="C16" s="1"/>
      <c r="D16" s="1"/>
      <c r="I16" s="2"/>
    </row>
    <row r="17" spans="2:15" x14ac:dyDescent="0.25">
      <c r="B17" t="s">
        <v>2935</v>
      </c>
      <c r="C17" s="1">
        <v>41281</v>
      </c>
      <c r="D17" s="1"/>
      <c r="E17" t="s">
        <v>4312</v>
      </c>
      <c r="F17" t="s">
        <v>4293</v>
      </c>
      <c r="H17">
        <v>4</v>
      </c>
      <c r="I17" s="2">
        <v>0.05</v>
      </c>
      <c r="J17" t="s">
        <v>3618</v>
      </c>
      <c r="K17" t="s">
        <v>3624</v>
      </c>
      <c r="L17" t="s">
        <v>4325</v>
      </c>
      <c r="N17" t="s">
        <v>3611</v>
      </c>
      <c r="O17" t="s">
        <v>3619</v>
      </c>
    </row>
    <row r="18" spans="2:15" x14ac:dyDescent="0.25">
      <c r="B18" t="s">
        <v>2608</v>
      </c>
      <c r="C18" s="1">
        <v>41281</v>
      </c>
      <c r="D18" s="1"/>
      <c r="E18" t="s">
        <v>4308</v>
      </c>
      <c r="F18" t="s">
        <v>4290</v>
      </c>
      <c r="H18">
        <v>2</v>
      </c>
      <c r="I18" s="2">
        <v>0</v>
      </c>
      <c r="J18" t="s">
        <v>3618</v>
      </c>
      <c r="K18" t="s">
        <v>3624</v>
      </c>
      <c r="L18" t="s">
        <v>4305</v>
      </c>
      <c r="N18" t="s">
        <v>3613</v>
      </c>
      <c r="O18" t="s">
        <v>3619</v>
      </c>
    </row>
    <row r="19" spans="2:15" x14ac:dyDescent="0.25">
      <c r="B19" t="s">
        <v>88</v>
      </c>
      <c r="C19" s="1">
        <v>41281</v>
      </c>
      <c r="D19" s="1"/>
      <c r="E19" t="s">
        <v>4312</v>
      </c>
      <c r="F19" t="s">
        <v>4295</v>
      </c>
      <c r="H19">
        <v>3</v>
      </c>
      <c r="I19" s="2">
        <v>0</v>
      </c>
      <c r="J19" t="s">
        <v>3618</v>
      </c>
      <c r="K19" t="s">
        <v>3625</v>
      </c>
      <c r="L19" t="s">
        <v>4306</v>
      </c>
      <c r="N19" t="s">
        <v>3611</v>
      </c>
      <c r="O19" t="s">
        <v>3619</v>
      </c>
    </row>
    <row r="20" spans="2:15" x14ac:dyDescent="0.25">
      <c r="B20" t="s">
        <v>314</v>
      </c>
      <c r="C20" s="1">
        <v>41284</v>
      </c>
      <c r="D20" s="1"/>
      <c r="E20" t="s">
        <v>4313</v>
      </c>
      <c r="F20" t="s">
        <v>4286</v>
      </c>
      <c r="H20">
        <v>18</v>
      </c>
      <c r="I20" s="2">
        <v>0</v>
      </c>
      <c r="J20" t="s">
        <v>3618</v>
      </c>
      <c r="K20" t="s">
        <v>3624</v>
      </c>
      <c r="L20" t="s">
        <v>4305</v>
      </c>
      <c r="N20" t="s">
        <v>3613</v>
      </c>
      <c r="O20" t="s">
        <v>3619</v>
      </c>
    </row>
    <row r="21" spans="2:15" x14ac:dyDescent="0.25">
      <c r="B21" t="s">
        <v>314</v>
      </c>
      <c r="C21" s="1">
        <v>41284</v>
      </c>
      <c r="D21" s="1"/>
      <c r="E21" t="s">
        <v>4313</v>
      </c>
      <c r="F21" t="s">
        <v>4295</v>
      </c>
      <c r="H21">
        <v>18</v>
      </c>
      <c r="I21" s="2">
        <v>0</v>
      </c>
      <c r="J21" t="s">
        <v>3618</v>
      </c>
      <c r="K21" t="s">
        <v>3624</v>
      </c>
      <c r="L21" t="s">
        <v>4305</v>
      </c>
      <c r="N21" t="s">
        <v>3613</v>
      </c>
      <c r="O21" t="s">
        <v>3619</v>
      </c>
    </row>
    <row r="22" spans="2:15" x14ac:dyDescent="0.25">
      <c r="B22" t="s">
        <v>314</v>
      </c>
      <c r="C22" s="1">
        <v>41284</v>
      </c>
      <c r="D22" s="1"/>
      <c r="E22" t="s">
        <v>4313</v>
      </c>
      <c r="F22" t="s">
        <v>4298</v>
      </c>
      <c r="H22">
        <v>13</v>
      </c>
      <c r="I22" s="2">
        <v>0</v>
      </c>
      <c r="J22" t="s">
        <v>3618</v>
      </c>
      <c r="K22" t="s">
        <v>3624</v>
      </c>
      <c r="L22" t="s">
        <v>4305</v>
      </c>
      <c r="N22" t="s">
        <v>3613</v>
      </c>
      <c r="O22" t="s">
        <v>3619</v>
      </c>
    </row>
    <row r="23" spans="2:15" x14ac:dyDescent="0.25">
      <c r="B23" t="s">
        <v>3277</v>
      </c>
      <c r="C23" s="1">
        <v>41285</v>
      </c>
      <c r="D23" s="1"/>
      <c r="E23" t="s">
        <v>4312</v>
      </c>
      <c r="F23" t="s">
        <v>4289</v>
      </c>
      <c r="H23">
        <v>5</v>
      </c>
      <c r="I23" s="2">
        <v>0.08</v>
      </c>
      <c r="J23" t="s">
        <v>11</v>
      </c>
      <c r="K23" t="s">
        <v>11</v>
      </c>
      <c r="L23" t="s">
        <v>4331</v>
      </c>
      <c r="N23" t="s">
        <v>11</v>
      </c>
      <c r="O23" t="s">
        <v>3619</v>
      </c>
    </row>
    <row r="24" spans="2:15" x14ac:dyDescent="0.25">
      <c r="B24" t="s">
        <v>2017</v>
      </c>
      <c r="C24" s="1">
        <v>41285</v>
      </c>
      <c r="D24" s="1"/>
      <c r="E24" t="s">
        <v>4307</v>
      </c>
      <c r="F24" t="s">
        <v>4290</v>
      </c>
      <c r="H24">
        <v>2</v>
      </c>
      <c r="I24" s="2">
        <v>0</v>
      </c>
      <c r="J24" t="s">
        <v>11</v>
      </c>
      <c r="K24" t="s">
        <v>11</v>
      </c>
      <c r="L24" t="s">
        <v>4305</v>
      </c>
      <c r="N24" t="s">
        <v>11</v>
      </c>
      <c r="O24" t="s">
        <v>3619</v>
      </c>
    </row>
    <row r="25" spans="2:15" x14ac:dyDescent="0.25">
      <c r="B25" t="s">
        <v>2117</v>
      </c>
      <c r="C25" s="1">
        <v>41286</v>
      </c>
      <c r="D25" s="1"/>
      <c r="E25" t="s">
        <v>4309</v>
      </c>
      <c r="F25" t="s">
        <v>4290</v>
      </c>
      <c r="H25">
        <v>3</v>
      </c>
      <c r="I25" s="2">
        <v>0</v>
      </c>
      <c r="J25" t="s">
        <v>3618</v>
      </c>
      <c r="K25" t="s">
        <v>3624</v>
      </c>
      <c r="L25" t="s">
        <v>4331</v>
      </c>
      <c r="N25" t="s">
        <v>3613</v>
      </c>
      <c r="O25" t="s">
        <v>3619</v>
      </c>
    </row>
    <row r="26" spans="2:15" x14ac:dyDescent="0.25">
      <c r="B26" t="s">
        <v>2471</v>
      </c>
      <c r="C26" s="1">
        <v>41286</v>
      </c>
      <c r="D26" s="1"/>
      <c r="E26" t="s">
        <v>4307</v>
      </c>
      <c r="F26" t="s">
        <v>4295</v>
      </c>
      <c r="H26">
        <v>3</v>
      </c>
      <c r="I26" s="2">
        <v>0</v>
      </c>
      <c r="J26" t="s">
        <v>3618</v>
      </c>
      <c r="K26" t="s">
        <v>3624</v>
      </c>
      <c r="L26" t="s">
        <v>4331</v>
      </c>
      <c r="N26" t="s">
        <v>3612</v>
      </c>
      <c r="O26" t="s">
        <v>3619</v>
      </c>
    </row>
    <row r="27" spans="2:15" x14ac:dyDescent="0.25">
      <c r="B27" t="s">
        <v>1833</v>
      </c>
      <c r="C27" s="1">
        <v>41288</v>
      </c>
      <c r="D27" s="1"/>
      <c r="E27" t="s">
        <v>4309</v>
      </c>
      <c r="F27" t="s">
        <v>4289</v>
      </c>
      <c r="H27">
        <v>5</v>
      </c>
      <c r="I27" s="2">
        <v>0.08</v>
      </c>
      <c r="J27" t="s">
        <v>3618</v>
      </c>
      <c r="K27" t="s">
        <v>11</v>
      </c>
      <c r="L27" t="s">
        <v>4331</v>
      </c>
      <c r="N27" t="s">
        <v>11</v>
      </c>
      <c r="O27" t="s">
        <v>3619</v>
      </c>
    </row>
    <row r="28" spans="2:15" x14ac:dyDescent="0.25">
      <c r="B28" t="s">
        <v>1833</v>
      </c>
      <c r="C28" s="1">
        <v>41288</v>
      </c>
      <c r="D28" s="1"/>
      <c r="E28" t="s">
        <v>4309</v>
      </c>
      <c r="F28" t="s">
        <v>4298</v>
      </c>
      <c r="H28">
        <v>5</v>
      </c>
      <c r="I28" s="2">
        <v>0.08</v>
      </c>
      <c r="J28" t="s">
        <v>3618</v>
      </c>
      <c r="K28" t="s">
        <v>11</v>
      </c>
      <c r="L28" t="s">
        <v>4304</v>
      </c>
      <c r="N28" t="s">
        <v>11</v>
      </c>
      <c r="O28" t="s">
        <v>3619</v>
      </c>
    </row>
    <row r="29" spans="2:15" x14ac:dyDescent="0.25">
      <c r="B29" t="s">
        <v>2644</v>
      </c>
      <c r="C29" s="1">
        <v>41288</v>
      </c>
      <c r="D29" s="1"/>
      <c r="E29" t="s">
        <v>4307</v>
      </c>
      <c r="F29" t="s">
        <v>4289</v>
      </c>
      <c r="H29">
        <v>7</v>
      </c>
      <c r="I29" s="2">
        <v>0</v>
      </c>
      <c r="J29" t="s">
        <v>3618</v>
      </c>
      <c r="K29" t="s">
        <v>3625</v>
      </c>
      <c r="L29" t="s">
        <v>4305</v>
      </c>
      <c r="N29" t="s">
        <v>3611</v>
      </c>
      <c r="O29" t="s">
        <v>3619</v>
      </c>
    </row>
    <row r="30" spans="2:15" x14ac:dyDescent="0.25">
      <c r="C30" s="1"/>
      <c r="D30" s="1"/>
      <c r="I30" s="2"/>
    </row>
    <row r="31" spans="2:15" x14ac:dyDescent="0.25">
      <c r="B31" t="s">
        <v>705</v>
      </c>
      <c r="C31" s="1">
        <v>41288</v>
      </c>
      <c r="D31" s="1"/>
      <c r="E31" t="s">
        <v>4313</v>
      </c>
      <c r="F31" t="s">
        <v>4299</v>
      </c>
      <c r="H31">
        <v>13</v>
      </c>
      <c r="I31" s="2">
        <v>0</v>
      </c>
      <c r="J31" t="s">
        <v>3618</v>
      </c>
      <c r="K31" t="s">
        <v>3624</v>
      </c>
      <c r="L31" t="s">
        <v>4326</v>
      </c>
      <c r="N31" t="s">
        <v>3612</v>
      </c>
      <c r="O31" t="s">
        <v>3619</v>
      </c>
    </row>
    <row r="32" spans="2:15" x14ac:dyDescent="0.25">
      <c r="B32" t="s">
        <v>2689</v>
      </c>
      <c r="C32" s="1">
        <v>41290</v>
      </c>
      <c r="D32" s="1"/>
      <c r="E32" t="s">
        <v>4308</v>
      </c>
      <c r="F32" t="s">
        <v>4286</v>
      </c>
      <c r="H32">
        <v>4</v>
      </c>
      <c r="I32" s="2">
        <v>0</v>
      </c>
      <c r="J32" t="s">
        <v>3618</v>
      </c>
      <c r="K32" t="s">
        <v>3624</v>
      </c>
      <c r="L32" t="s">
        <v>4304</v>
      </c>
      <c r="N32" t="s">
        <v>3611</v>
      </c>
      <c r="O32" t="s">
        <v>3619</v>
      </c>
    </row>
    <row r="33" spans="2:15" x14ac:dyDescent="0.25">
      <c r="B33" t="s">
        <v>577</v>
      </c>
      <c r="C33" s="1">
        <v>41290</v>
      </c>
      <c r="D33" s="1"/>
      <c r="E33" t="s">
        <v>4314</v>
      </c>
      <c r="F33" t="s">
        <v>4289</v>
      </c>
      <c r="H33">
        <v>4</v>
      </c>
      <c r="I33" s="2">
        <v>0</v>
      </c>
      <c r="J33" t="s">
        <v>3618</v>
      </c>
      <c r="K33" t="s">
        <v>3625</v>
      </c>
      <c r="L33" t="s">
        <v>4304</v>
      </c>
      <c r="N33" t="s">
        <v>3613</v>
      </c>
      <c r="O33" t="s">
        <v>3619</v>
      </c>
    </row>
    <row r="34" spans="2:15" x14ac:dyDescent="0.25">
      <c r="B34" t="s">
        <v>2775</v>
      </c>
      <c r="C34" s="1">
        <v>41292</v>
      </c>
      <c r="D34" s="1"/>
      <c r="E34" t="s">
        <v>4309</v>
      </c>
      <c r="F34" t="s">
        <v>4290</v>
      </c>
      <c r="H34">
        <v>4</v>
      </c>
      <c r="I34" s="2">
        <v>0.08</v>
      </c>
      <c r="J34" t="s">
        <v>3618</v>
      </c>
      <c r="K34" t="s">
        <v>3625</v>
      </c>
      <c r="L34" t="s">
        <v>4333</v>
      </c>
      <c r="N34" t="s">
        <v>3611</v>
      </c>
      <c r="O34" t="s">
        <v>3619</v>
      </c>
    </row>
    <row r="35" spans="2:15" x14ac:dyDescent="0.25">
      <c r="B35" t="s">
        <v>2775</v>
      </c>
      <c r="C35" s="1">
        <v>41292</v>
      </c>
      <c r="D35" s="1"/>
      <c r="E35" t="s">
        <v>4309</v>
      </c>
      <c r="F35" t="s">
        <v>4291</v>
      </c>
      <c r="H35">
        <v>3</v>
      </c>
      <c r="I35" s="2">
        <v>0.08</v>
      </c>
      <c r="J35" t="s">
        <v>3618</v>
      </c>
      <c r="K35" t="s">
        <v>3625</v>
      </c>
      <c r="L35" t="s">
        <v>4304</v>
      </c>
      <c r="N35" t="s">
        <v>3611</v>
      </c>
      <c r="O35" t="s">
        <v>3619</v>
      </c>
    </row>
    <row r="36" spans="2:15" x14ac:dyDescent="0.25">
      <c r="B36" t="s">
        <v>550</v>
      </c>
      <c r="C36" s="1">
        <v>41293</v>
      </c>
      <c r="D36" s="1"/>
      <c r="E36" t="s">
        <v>4307</v>
      </c>
      <c r="F36" t="s">
        <v>4288</v>
      </c>
      <c r="H36">
        <v>5</v>
      </c>
      <c r="I36" s="2">
        <v>0</v>
      </c>
      <c r="J36" t="s">
        <v>11</v>
      </c>
      <c r="K36" t="s">
        <v>11</v>
      </c>
      <c r="L36" t="s">
        <v>4305</v>
      </c>
      <c r="N36" t="s">
        <v>11</v>
      </c>
      <c r="O36" t="s">
        <v>3619</v>
      </c>
    </row>
    <row r="37" spans="2:15" x14ac:dyDescent="0.25">
      <c r="B37" t="s">
        <v>1030</v>
      </c>
      <c r="C37" s="1">
        <v>41293</v>
      </c>
      <c r="D37" s="1"/>
      <c r="E37" t="s">
        <v>4315</v>
      </c>
      <c r="F37" t="s">
        <v>4293</v>
      </c>
      <c r="H37">
        <v>3</v>
      </c>
      <c r="I37" s="2">
        <v>0</v>
      </c>
      <c r="J37" t="s">
        <v>3618</v>
      </c>
      <c r="K37" t="s">
        <v>3624</v>
      </c>
      <c r="L37" t="s">
        <v>4304</v>
      </c>
      <c r="N37" t="s">
        <v>3610</v>
      </c>
      <c r="O37" t="s">
        <v>3619</v>
      </c>
    </row>
    <row r="38" spans="2:15" x14ac:dyDescent="0.25">
      <c r="B38" t="s">
        <v>3376</v>
      </c>
      <c r="C38" s="1">
        <v>41293</v>
      </c>
      <c r="D38" s="1"/>
      <c r="E38" t="s">
        <v>4309</v>
      </c>
      <c r="F38" t="s">
        <v>4297</v>
      </c>
      <c r="H38">
        <v>3</v>
      </c>
      <c r="I38" s="2">
        <v>0.03</v>
      </c>
      <c r="J38" t="s">
        <v>3618</v>
      </c>
      <c r="K38" t="s">
        <v>3624</v>
      </c>
      <c r="L38" t="s">
        <v>4304</v>
      </c>
      <c r="N38" t="s">
        <v>3611</v>
      </c>
      <c r="O38" t="s">
        <v>3619</v>
      </c>
    </row>
    <row r="39" spans="2:15" x14ac:dyDescent="0.25">
      <c r="B39" t="s">
        <v>2311</v>
      </c>
      <c r="C39" s="1">
        <v>41295</v>
      </c>
      <c r="D39" s="1"/>
      <c r="E39" t="s">
        <v>4314</v>
      </c>
      <c r="F39" t="s">
        <v>4291</v>
      </c>
      <c r="H39">
        <v>6</v>
      </c>
      <c r="I39" s="2">
        <v>0</v>
      </c>
      <c r="J39" t="s">
        <v>3618</v>
      </c>
      <c r="K39" t="s">
        <v>3624</v>
      </c>
      <c r="L39" t="s">
        <v>4304</v>
      </c>
      <c r="N39" t="s">
        <v>3611</v>
      </c>
      <c r="O39" t="s">
        <v>3619</v>
      </c>
    </row>
    <row r="40" spans="2:15" x14ac:dyDescent="0.25">
      <c r="B40" t="s">
        <v>3332</v>
      </c>
      <c r="C40" s="1">
        <v>41295</v>
      </c>
      <c r="D40" s="1"/>
      <c r="E40" t="s">
        <v>4309</v>
      </c>
      <c r="F40" t="s">
        <v>4300</v>
      </c>
      <c r="H40">
        <v>10</v>
      </c>
      <c r="I40" s="2">
        <v>0.05</v>
      </c>
      <c r="J40" t="s">
        <v>3618</v>
      </c>
      <c r="K40" t="s">
        <v>3624</v>
      </c>
      <c r="L40" t="s">
        <v>4306</v>
      </c>
      <c r="N40" t="s">
        <v>3612</v>
      </c>
      <c r="O40" t="s">
        <v>3619</v>
      </c>
    </row>
    <row r="41" spans="2:15" x14ac:dyDescent="0.25">
      <c r="B41" t="s">
        <v>1227</v>
      </c>
      <c r="C41" s="1">
        <v>41296</v>
      </c>
      <c r="D41" s="1"/>
      <c r="E41" t="s">
        <v>4313</v>
      </c>
      <c r="F41" t="s">
        <v>4289</v>
      </c>
      <c r="H41">
        <v>22</v>
      </c>
      <c r="I41" s="2">
        <v>0</v>
      </c>
      <c r="J41" t="s">
        <v>3618</v>
      </c>
      <c r="K41" t="s">
        <v>3625</v>
      </c>
      <c r="L41" t="s">
        <v>4305</v>
      </c>
      <c r="N41" t="s">
        <v>3611</v>
      </c>
      <c r="O41" t="s">
        <v>3619</v>
      </c>
    </row>
    <row r="42" spans="2:15" x14ac:dyDescent="0.25">
      <c r="B42" t="s">
        <v>779</v>
      </c>
      <c r="C42" s="1">
        <v>41296</v>
      </c>
      <c r="D42" s="1"/>
      <c r="E42" t="s">
        <v>4310</v>
      </c>
      <c r="F42" t="s">
        <v>4290</v>
      </c>
      <c r="H42">
        <v>6</v>
      </c>
      <c r="I42" s="2">
        <v>0</v>
      </c>
      <c r="J42" t="s">
        <v>3618</v>
      </c>
      <c r="K42" t="s">
        <v>3625</v>
      </c>
      <c r="L42" t="s">
        <v>4304</v>
      </c>
      <c r="N42" t="s">
        <v>3610</v>
      </c>
      <c r="O42" t="s">
        <v>3619</v>
      </c>
    </row>
    <row r="43" spans="2:15" x14ac:dyDescent="0.25">
      <c r="B43" t="s">
        <v>2147</v>
      </c>
      <c r="C43" s="1">
        <v>41297</v>
      </c>
      <c r="D43" s="1"/>
      <c r="E43" t="s">
        <v>4311</v>
      </c>
      <c r="F43" t="s">
        <v>4289</v>
      </c>
      <c r="H43">
        <v>4</v>
      </c>
      <c r="I43" s="2">
        <v>0.05</v>
      </c>
      <c r="J43" t="s">
        <v>3618</v>
      </c>
      <c r="K43" t="s">
        <v>3624</v>
      </c>
      <c r="L43" t="s">
        <v>4304</v>
      </c>
      <c r="N43" t="s">
        <v>3610</v>
      </c>
      <c r="O43" t="s">
        <v>3619</v>
      </c>
    </row>
    <row r="44" spans="2:15" x14ac:dyDescent="0.25">
      <c r="B44" t="s">
        <v>347</v>
      </c>
      <c r="C44" s="1">
        <v>41298</v>
      </c>
      <c r="D44" s="1"/>
      <c r="E44" t="s">
        <v>4314</v>
      </c>
      <c r="F44" t="s">
        <v>4286</v>
      </c>
      <c r="H44">
        <v>4</v>
      </c>
      <c r="I44" s="2">
        <v>0</v>
      </c>
      <c r="J44" t="s">
        <v>3618</v>
      </c>
      <c r="K44" t="s">
        <v>3625</v>
      </c>
      <c r="L44" t="s">
        <v>4305</v>
      </c>
      <c r="N44" t="s">
        <v>3612</v>
      </c>
      <c r="O44" t="s">
        <v>3619</v>
      </c>
    </row>
    <row r="45" spans="2:15" x14ac:dyDescent="0.25">
      <c r="B45" t="s">
        <v>3273</v>
      </c>
      <c r="C45" s="1">
        <v>41298</v>
      </c>
      <c r="D45" s="1"/>
      <c r="E45" t="s">
        <v>4309</v>
      </c>
      <c r="F45" t="s">
        <v>4299</v>
      </c>
      <c r="H45">
        <v>3</v>
      </c>
      <c r="I45" s="2">
        <v>0</v>
      </c>
      <c r="J45" t="s">
        <v>3618</v>
      </c>
      <c r="K45" t="s">
        <v>3624</v>
      </c>
      <c r="L45" t="s">
        <v>4304</v>
      </c>
      <c r="N45" t="s">
        <v>3611</v>
      </c>
      <c r="O45" t="s">
        <v>3619</v>
      </c>
    </row>
    <row r="46" spans="2:15" x14ac:dyDescent="0.25">
      <c r="B46" t="s">
        <v>51</v>
      </c>
      <c r="C46" s="1">
        <v>41299</v>
      </c>
      <c r="D46" s="1"/>
      <c r="E46" t="s">
        <v>4310</v>
      </c>
      <c r="F46" t="s">
        <v>4291</v>
      </c>
      <c r="H46">
        <v>6</v>
      </c>
      <c r="I46" s="2">
        <v>0</v>
      </c>
      <c r="J46" t="s">
        <v>3618</v>
      </c>
      <c r="K46" t="s">
        <v>3624</v>
      </c>
      <c r="L46" t="s">
        <v>4304</v>
      </c>
      <c r="N46" t="s">
        <v>3612</v>
      </c>
      <c r="O46" t="s">
        <v>3619</v>
      </c>
    </row>
    <row r="47" spans="2:15" x14ac:dyDescent="0.25">
      <c r="C47" s="1"/>
      <c r="D47" s="1"/>
      <c r="I47" s="2"/>
    </row>
    <row r="48" spans="2:15" x14ac:dyDescent="0.25">
      <c r="B48" t="s">
        <v>1155</v>
      </c>
      <c r="C48" s="1">
        <v>41299</v>
      </c>
      <c r="D48" s="1"/>
      <c r="E48" t="s">
        <v>4307</v>
      </c>
      <c r="F48" t="s">
        <v>4295</v>
      </c>
      <c r="H48">
        <v>10</v>
      </c>
      <c r="I48" s="2">
        <v>0</v>
      </c>
      <c r="J48" t="s">
        <v>11</v>
      </c>
      <c r="K48" t="s">
        <v>11</v>
      </c>
      <c r="L48" t="s">
        <v>4306</v>
      </c>
      <c r="N48" t="s">
        <v>11</v>
      </c>
      <c r="O48" t="s">
        <v>3619</v>
      </c>
    </row>
    <row r="49" spans="2:15" x14ac:dyDescent="0.25">
      <c r="B49" t="s">
        <v>3312</v>
      </c>
      <c r="C49" s="1">
        <v>41300</v>
      </c>
      <c r="D49" s="1"/>
      <c r="E49" t="s">
        <v>4309</v>
      </c>
      <c r="F49" t="s">
        <v>4286</v>
      </c>
      <c r="H49">
        <v>6</v>
      </c>
      <c r="I49" s="2">
        <v>0.05</v>
      </c>
      <c r="J49" t="s">
        <v>3618</v>
      </c>
      <c r="K49" t="s">
        <v>3624</v>
      </c>
      <c r="L49" t="s">
        <v>4303</v>
      </c>
      <c r="N49" t="s">
        <v>3612</v>
      </c>
      <c r="O49" t="s">
        <v>3619</v>
      </c>
    </row>
    <row r="50" spans="2:15" x14ac:dyDescent="0.25">
      <c r="B50" t="s">
        <v>1609</v>
      </c>
      <c r="C50" s="1">
        <v>41300</v>
      </c>
      <c r="D50" s="1"/>
      <c r="E50" t="s">
        <v>4307</v>
      </c>
      <c r="F50" t="s">
        <v>4289</v>
      </c>
      <c r="H50">
        <v>5</v>
      </c>
      <c r="I50" s="2">
        <v>0</v>
      </c>
      <c r="J50" t="s">
        <v>3618</v>
      </c>
      <c r="K50" t="s">
        <v>3624</v>
      </c>
      <c r="L50" t="s">
        <v>4306</v>
      </c>
      <c r="N50" t="s">
        <v>3611</v>
      </c>
      <c r="O50" t="s">
        <v>3619</v>
      </c>
    </row>
    <row r="51" spans="2:15" x14ac:dyDescent="0.25">
      <c r="B51" t="s">
        <v>3482</v>
      </c>
      <c r="C51" s="1">
        <v>41301</v>
      </c>
      <c r="D51" s="1"/>
      <c r="E51" t="s">
        <v>4314</v>
      </c>
      <c r="F51" t="s">
        <v>4291</v>
      </c>
      <c r="H51">
        <v>3</v>
      </c>
      <c r="I51" s="2">
        <v>0</v>
      </c>
      <c r="J51" t="s">
        <v>3618</v>
      </c>
      <c r="K51" t="s">
        <v>3624</v>
      </c>
      <c r="L51" t="s">
        <v>4306</v>
      </c>
      <c r="N51" t="s">
        <v>3610</v>
      </c>
      <c r="O51" t="s">
        <v>3619</v>
      </c>
    </row>
    <row r="52" spans="2:15" x14ac:dyDescent="0.25">
      <c r="B52" t="s">
        <v>89</v>
      </c>
      <c r="C52" s="1">
        <v>41302</v>
      </c>
      <c r="D52" s="1"/>
      <c r="E52" t="s">
        <v>4315</v>
      </c>
      <c r="F52" t="s">
        <v>4291</v>
      </c>
      <c r="H52">
        <v>5</v>
      </c>
      <c r="I52" s="2">
        <v>0</v>
      </c>
      <c r="J52" t="s">
        <v>3618</v>
      </c>
      <c r="K52" t="s">
        <v>3625</v>
      </c>
      <c r="L52" t="s">
        <v>4304</v>
      </c>
      <c r="N52" t="s">
        <v>3611</v>
      </c>
      <c r="O52" t="s">
        <v>3619</v>
      </c>
    </row>
    <row r="53" spans="2:15" x14ac:dyDescent="0.25">
      <c r="B53" t="s">
        <v>89</v>
      </c>
      <c r="C53" s="1">
        <v>41302</v>
      </c>
      <c r="D53" s="1"/>
      <c r="E53" t="s">
        <v>4315</v>
      </c>
      <c r="F53" t="s">
        <v>4289</v>
      </c>
      <c r="H53">
        <v>6</v>
      </c>
      <c r="I53" s="2">
        <v>0</v>
      </c>
      <c r="J53" t="s">
        <v>3618</v>
      </c>
      <c r="K53" t="s">
        <v>3625</v>
      </c>
      <c r="L53" t="s">
        <v>4304</v>
      </c>
      <c r="N53" t="s">
        <v>3611</v>
      </c>
      <c r="O53" t="s">
        <v>3619</v>
      </c>
    </row>
    <row r="54" spans="2:15" x14ac:dyDescent="0.25">
      <c r="B54" t="s">
        <v>515</v>
      </c>
      <c r="C54" s="1">
        <v>41302</v>
      </c>
      <c r="D54" s="1"/>
      <c r="E54" t="s">
        <v>4312</v>
      </c>
      <c r="F54" t="s">
        <v>4286</v>
      </c>
      <c r="H54">
        <v>6</v>
      </c>
      <c r="I54" s="2">
        <v>0</v>
      </c>
      <c r="J54" t="s">
        <v>3618</v>
      </c>
      <c r="K54" t="s">
        <v>3624</v>
      </c>
      <c r="L54" t="s">
        <v>4305</v>
      </c>
      <c r="N54" t="s">
        <v>3612</v>
      </c>
      <c r="O54" t="s">
        <v>3619</v>
      </c>
    </row>
    <row r="55" spans="2:15" x14ac:dyDescent="0.25">
      <c r="B55" t="s">
        <v>515</v>
      </c>
      <c r="C55" s="1">
        <v>41302</v>
      </c>
      <c r="D55" s="1"/>
      <c r="E55" t="s">
        <v>4312</v>
      </c>
      <c r="F55" t="s">
        <v>4290</v>
      </c>
      <c r="H55">
        <v>4</v>
      </c>
      <c r="I55" s="2">
        <v>0</v>
      </c>
      <c r="J55" t="s">
        <v>3618</v>
      </c>
      <c r="K55" t="s">
        <v>3624</v>
      </c>
      <c r="L55" t="s">
        <v>4305</v>
      </c>
      <c r="N55" t="s">
        <v>3612</v>
      </c>
      <c r="O55" t="s">
        <v>3619</v>
      </c>
    </row>
    <row r="56" spans="2:15" x14ac:dyDescent="0.25">
      <c r="C56" s="1"/>
      <c r="D56" s="1"/>
      <c r="I56" s="2"/>
    </row>
    <row r="57" spans="2:15" x14ac:dyDescent="0.25">
      <c r="B57" t="s">
        <v>972</v>
      </c>
      <c r="C57" s="1">
        <v>41302</v>
      </c>
      <c r="D57" s="1"/>
      <c r="E57" t="s">
        <v>4314</v>
      </c>
      <c r="F57" t="s">
        <v>4293</v>
      </c>
      <c r="H57">
        <v>3</v>
      </c>
      <c r="I57" s="2">
        <v>0</v>
      </c>
      <c r="J57" t="s">
        <v>3618</v>
      </c>
      <c r="K57" t="s">
        <v>3624</v>
      </c>
      <c r="L57" t="s">
        <v>4306</v>
      </c>
      <c r="N57" t="s">
        <v>3610</v>
      </c>
      <c r="O57" t="s">
        <v>3619</v>
      </c>
    </row>
    <row r="58" spans="2:15" x14ac:dyDescent="0.25">
      <c r="B58" t="s">
        <v>122</v>
      </c>
      <c r="C58" s="1">
        <v>41303</v>
      </c>
      <c r="D58" s="1"/>
      <c r="E58" t="s">
        <v>4307</v>
      </c>
      <c r="F58" t="s">
        <v>4290</v>
      </c>
      <c r="H58">
        <v>9</v>
      </c>
      <c r="I58" s="2">
        <v>0</v>
      </c>
      <c r="J58" t="s">
        <v>11</v>
      </c>
      <c r="K58" t="s">
        <v>11</v>
      </c>
      <c r="L58" t="s">
        <v>4303</v>
      </c>
      <c r="N58" t="s">
        <v>11</v>
      </c>
      <c r="O58" t="s">
        <v>3619</v>
      </c>
    </row>
    <row r="59" spans="2:15" x14ac:dyDescent="0.25">
      <c r="B59" t="s">
        <v>701</v>
      </c>
      <c r="C59" s="1">
        <v>41303</v>
      </c>
      <c r="D59" s="1"/>
      <c r="E59" t="s">
        <v>4310</v>
      </c>
      <c r="F59" t="s">
        <v>4286</v>
      </c>
      <c r="H59">
        <v>4</v>
      </c>
      <c r="I59" s="2">
        <v>0</v>
      </c>
      <c r="J59" t="s">
        <v>3618</v>
      </c>
      <c r="K59" t="s">
        <v>3624</v>
      </c>
      <c r="L59" t="s">
        <v>4304</v>
      </c>
      <c r="N59" t="s">
        <v>3610</v>
      </c>
      <c r="O59" t="s">
        <v>3619</v>
      </c>
    </row>
    <row r="60" spans="2:15" x14ac:dyDescent="0.25">
      <c r="B60" t="s">
        <v>2106</v>
      </c>
      <c r="C60" s="1">
        <v>41304</v>
      </c>
      <c r="D60" s="1"/>
      <c r="E60" t="s">
        <v>4307</v>
      </c>
      <c r="F60" t="s">
        <v>4291</v>
      </c>
      <c r="H60">
        <v>11</v>
      </c>
      <c r="I60" s="2">
        <v>0</v>
      </c>
      <c r="J60" t="s">
        <v>3618</v>
      </c>
      <c r="K60" t="s">
        <v>3624</v>
      </c>
      <c r="L60" t="s">
        <v>4306</v>
      </c>
      <c r="N60" t="s">
        <v>3611</v>
      </c>
      <c r="O60" t="s">
        <v>3619</v>
      </c>
    </row>
    <row r="61" spans="2:15" x14ac:dyDescent="0.25">
      <c r="B61" t="s">
        <v>1438</v>
      </c>
      <c r="C61" s="1">
        <v>41304</v>
      </c>
      <c r="D61" s="1"/>
      <c r="E61" t="s">
        <v>4314</v>
      </c>
      <c r="F61" t="s">
        <v>4289</v>
      </c>
      <c r="H61">
        <v>5</v>
      </c>
      <c r="I61" s="2">
        <v>0</v>
      </c>
      <c r="J61" t="s">
        <v>3618</v>
      </c>
      <c r="K61" t="s">
        <v>3624</v>
      </c>
      <c r="L61" t="s">
        <v>4304</v>
      </c>
      <c r="N61" t="s">
        <v>3610</v>
      </c>
      <c r="O61" t="s">
        <v>3619</v>
      </c>
    </row>
    <row r="62" spans="2:15" x14ac:dyDescent="0.25">
      <c r="B62" t="s">
        <v>1438</v>
      </c>
      <c r="C62" s="1">
        <v>41304</v>
      </c>
      <c r="D62" s="1"/>
      <c r="E62" t="s">
        <v>4314</v>
      </c>
      <c r="F62" t="s">
        <v>4291</v>
      </c>
      <c r="H62">
        <v>3</v>
      </c>
      <c r="I62" s="2">
        <v>0</v>
      </c>
      <c r="J62" t="s">
        <v>3618</v>
      </c>
      <c r="K62" t="s">
        <v>3624</v>
      </c>
      <c r="L62" t="s">
        <v>4304</v>
      </c>
      <c r="N62" t="s">
        <v>3610</v>
      </c>
      <c r="O62" t="s">
        <v>3619</v>
      </c>
    </row>
    <row r="63" spans="2:15" x14ac:dyDescent="0.25">
      <c r="B63" t="s">
        <v>2959</v>
      </c>
      <c r="C63" s="1">
        <v>41304</v>
      </c>
      <c r="D63" s="1"/>
      <c r="E63" t="s">
        <v>4310</v>
      </c>
      <c r="F63" t="s">
        <v>4291</v>
      </c>
      <c r="H63">
        <v>4</v>
      </c>
      <c r="I63" s="2">
        <v>0</v>
      </c>
      <c r="J63" t="s">
        <v>3618</v>
      </c>
      <c r="K63" t="s">
        <v>3624</v>
      </c>
      <c r="L63" t="s">
        <v>4303</v>
      </c>
      <c r="N63" t="s">
        <v>3612</v>
      </c>
      <c r="O63" t="s">
        <v>3619</v>
      </c>
    </row>
    <row r="64" spans="2:15" x14ac:dyDescent="0.25">
      <c r="C64" s="1"/>
      <c r="D64" s="1"/>
      <c r="I64" s="2"/>
    </row>
    <row r="65" spans="2:15" x14ac:dyDescent="0.25">
      <c r="B65" t="s">
        <v>3555</v>
      </c>
      <c r="C65" s="1">
        <v>41306</v>
      </c>
      <c r="D65" s="1"/>
      <c r="E65" t="s">
        <v>4309</v>
      </c>
      <c r="F65" t="s">
        <v>4286</v>
      </c>
      <c r="H65">
        <v>4</v>
      </c>
      <c r="I65" s="2">
        <v>0.08</v>
      </c>
      <c r="J65" t="s">
        <v>3618</v>
      </c>
      <c r="K65" t="s">
        <v>3624</v>
      </c>
      <c r="L65" t="s">
        <v>4304</v>
      </c>
      <c r="N65" t="s">
        <v>3610</v>
      </c>
      <c r="O65" t="s">
        <v>3619</v>
      </c>
    </row>
    <row r="66" spans="2:15" x14ac:dyDescent="0.25">
      <c r="B66" t="s">
        <v>3555</v>
      </c>
      <c r="C66" s="1">
        <v>41306</v>
      </c>
      <c r="D66" s="1"/>
      <c r="E66" t="s">
        <v>4309</v>
      </c>
      <c r="F66" t="s">
        <v>4291</v>
      </c>
      <c r="H66">
        <v>3</v>
      </c>
      <c r="I66" s="2">
        <v>0.08</v>
      </c>
      <c r="J66" t="s">
        <v>3618</v>
      </c>
      <c r="K66" t="s">
        <v>3624</v>
      </c>
      <c r="L66" t="s">
        <v>4304</v>
      </c>
      <c r="N66" t="s">
        <v>3610</v>
      </c>
      <c r="O66" t="s">
        <v>3619</v>
      </c>
    </row>
    <row r="67" spans="2:15" x14ac:dyDescent="0.25">
      <c r="B67" t="s">
        <v>129</v>
      </c>
      <c r="C67" s="1">
        <v>41307</v>
      </c>
      <c r="D67" s="1"/>
      <c r="E67" t="s">
        <v>4313</v>
      </c>
      <c r="F67" t="s">
        <v>4293</v>
      </c>
      <c r="H67">
        <v>18</v>
      </c>
      <c r="I67" s="2">
        <v>0</v>
      </c>
      <c r="J67" t="s">
        <v>3618</v>
      </c>
      <c r="K67" t="s">
        <v>3624</v>
      </c>
      <c r="L67" t="s">
        <v>4304</v>
      </c>
      <c r="N67" t="s">
        <v>3611</v>
      </c>
      <c r="O67" t="s">
        <v>3619</v>
      </c>
    </row>
    <row r="68" spans="2:15" x14ac:dyDescent="0.25">
      <c r="B68" t="s">
        <v>129</v>
      </c>
      <c r="C68" s="1">
        <v>41307</v>
      </c>
      <c r="D68" s="1"/>
      <c r="E68" t="s">
        <v>4313</v>
      </c>
      <c r="F68" t="s">
        <v>4287</v>
      </c>
      <c r="H68">
        <v>22</v>
      </c>
      <c r="I68" s="2">
        <v>0</v>
      </c>
      <c r="J68" t="s">
        <v>3618</v>
      </c>
      <c r="K68" t="s">
        <v>3624</v>
      </c>
      <c r="L68" t="s">
        <v>4304</v>
      </c>
      <c r="N68" t="s">
        <v>3611</v>
      </c>
      <c r="O68" t="s">
        <v>3619</v>
      </c>
    </row>
    <row r="69" spans="2:15" x14ac:dyDescent="0.25">
      <c r="B69" t="s">
        <v>2677</v>
      </c>
      <c r="C69" s="1">
        <v>41310</v>
      </c>
      <c r="D69" s="1"/>
      <c r="E69" t="s">
        <v>4309</v>
      </c>
      <c r="F69" t="s">
        <v>4288</v>
      </c>
      <c r="H69">
        <v>6</v>
      </c>
      <c r="I69" s="2">
        <v>0.05</v>
      </c>
      <c r="J69" t="s">
        <v>3618</v>
      </c>
      <c r="K69" t="s">
        <v>3625</v>
      </c>
      <c r="L69" t="s">
        <v>4306</v>
      </c>
      <c r="N69" t="s">
        <v>3610</v>
      </c>
      <c r="O69" t="s">
        <v>3619</v>
      </c>
    </row>
    <row r="70" spans="2:15" x14ac:dyDescent="0.25">
      <c r="B70" t="s">
        <v>1374</v>
      </c>
      <c r="C70" s="1">
        <v>41312</v>
      </c>
      <c r="D70" s="1"/>
      <c r="E70" t="s">
        <v>4307</v>
      </c>
      <c r="F70" t="s">
        <v>4286</v>
      </c>
      <c r="H70">
        <v>4</v>
      </c>
      <c r="I70" s="2">
        <v>0</v>
      </c>
      <c r="J70" t="s">
        <v>3618</v>
      </c>
      <c r="K70" t="s">
        <v>3624</v>
      </c>
      <c r="L70" t="s">
        <v>4304</v>
      </c>
      <c r="N70" t="s">
        <v>3612</v>
      </c>
      <c r="O70" t="s">
        <v>3620</v>
      </c>
    </row>
    <row r="71" spans="2:15" x14ac:dyDescent="0.25">
      <c r="B71" t="s">
        <v>217</v>
      </c>
      <c r="C71" s="1">
        <v>41312</v>
      </c>
      <c r="D71" s="1"/>
      <c r="E71" t="s">
        <v>4310</v>
      </c>
      <c r="F71" t="s">
        <v>4291</v>
      </c>
      <c r="H71">
        <v>3</v>
      </c>
      <c r="I71" s="2">
        <v>0</v>
      </c>
      <c r="J71" t="s">
        <v>3618</v>
      </c>
      <c r="K71" t="s">
        <v>3625</v>
      </c>
      <c r="L71" t="s">
        <v>4303</v>
      </c>
      <c r="N71" t="s">
        <v>3611</v>
      </c>
      <c r="O71" t="s">
        <v>3619</v>
      </c>
    </row>
    <row r="72" spans="2:15" x14ac:dyDescent="0.25">
      <c r="B72" t="s">
        <v>1434</v>
      </c>
      <c r="C72" s="1">
        <v>41313</v>
      </c>
      <c r="D72" s="1"/>
      <c r="E72" t="s">
        <v>4307</v>
      </c>
      <c r="F72" t="s">
        <v>4291</v>
      </c>
      <c r="H72">
        <v>4</v>
      </c>
      <c r="I72" s="2">
        <v>0</v>
      </c>
      <c r="J72" t="s">
        <v>3618</v>
      </c>
      <c r="K72" t="s">
        <v>3624</v>
      </c>
      <c r="L72" t="s">
        <v>4303</v>
      </c>
      <c r="N72" t="s">
        <v>3611</v>
      </c>
      <c r="O72" t="s">
        <v>3620</v>
      </c>
    </row>
    <row r="73" spans="2:15" x14ac:dyDescent="0.25">
      <c r="B73" t="s">
        <v>3171</v>
      </c>
      <c r="C73" s="1">
        <v>41313</v>
      </c>
      <c r="D73" s="1"/>
      <c r="E73" t="s">
        <v>4314</v>
      </c>
      <c r="F73" t="s">
        <v>4297</v>
      </c>
      <c r="H73">
        <v>4</v>
      </c>
      <c r="I73" s="2">
        <v>0</v>
      </c>
      <c r="J73" t="s">
        <v>3618</v>
      </c>
      <c r="K73" t="s">
        <v>3624</v>
      </c>
      <c r="L73" t="s">
        <v>4304</v>
      </c>
      <c r="N73" t="s">
        <v>3610</v>
      </c>
      <c r="O73" t="s">
        <v>3620</v>
      </c>
    </row>
    <row r="74" spans="2:15" x14ac:dyDescent="0.25">
      <c r="B74" t="s">
        <v>3440</v>
      </c>
      <c r="C74" s="1">
        <v>41314</v>
      </c>
      <c r="D74" s="1"/>
      <c r="E74" t="s">
        <v>4309</v>
      </c>
      <c r="F74" t="s">
        <v>4293</v>
      </c>
      <c r="H74">
        <v>2</v>
      </c>
      <c r="I74" s="2">
        <v>0.03</v>
      </c>
      <c r="J74" t="s">
        <v>3618</v>
      </c>
      <c r="K74" t="s">
        <v>3625</v>
      </c>
      <c r="L74" t="s">
        <v>4304</v>
      </c>
      <c r="N74" t="s">
        <v>3610</v>
      </c>
      <c r="O74" t="s">
        <v>3619</v>
      </c>
    </row>
    <row r="75" spans="2:15" x14ac:dyDescent="0.25">
      <c r="B75" t="s">
        <v>939</v>
      </c>
      <c r="C75" s="1">
        <v>41314</v>
      </c>
      <c r="D75" s="1"/>
      <c r="E75" t="s">
        <v>4307</v>
      </c>
      <c r="F75" t="s">
        <v>4298</v>
      </c>
      <c r="H75">
        <v>4</v>
      </c>
      <c r="I75" s="2">
        <v>0</v>
      </c>
      <c r="J75" t="s">
        <v>3618</v>
      </c>
      <c r="K75" t="s">
        <v>3625</v>
      </c>
      <c r="L75" t="s">
        <v>4304</v>
      </c>
      <c r="N75" t="s">
        <v>3611</v>
      </c>
      <c r="O75" t="s">
        <v>3619</v>
      </c>
    </row>
    <row r="76" spans="2:15" x14ac:dyDescent="0.25">
      <c r="B76" t="s">
        <v>939</v>
      </c>
      <c r="C76" s="1">
        <v>41314</v>
      </c>
      <c r="D76" s="1"/>
      <c r="E76" t="s">
        <v>4307</v>
      </c>
      <c r="F76" t="s">
        <v>4295</v>
      </c>
      <c r="H76">
        <v>4</v>
      </c>
      <c r="I76" s="2">
        <v>0</v>
      </c>
      <c r="J76" t="s">
        <v>3618</v>
      </c>
      <c r="K76" t="s">
        <v>3625</v>
      </c>
      <c r="L76" t="s">
        <v>4304</v>
      </c>
      <c r="N76" t="s">
        <v>3611</v>
      </c>
      <c r="O76" t="s">
        <v>3619</v>
      </c>
    </row>
    <row r="77" spans="2:15" x14ac:dyDescent="0.25">
      <c r="B77" t="s">
        <v>939</v>
      </c>
      <c r="C77" s="1">
        <v>41314</v>
      </c>
      <c r="D77" s="1"/>
      <c r="E77" t="s">
        <v>4307</v>
      </c>
      <c r="F77" t="s">
        <v>4289</v>
      </c>
      <c r="H77">
        <v>7</v>
      </c>
      <c r="I77" s="2">
        <v>0</v>
      </c>
      <c r="J77" t="s">
        <v>3618</v>
      </c>
      <c r="K77" t="s">
        <v>3625</v>
      </c>
      <c r="L77" t="s">
        <v>4304</v>
      </c>
      <c r="N77" t="s">
        <v>3611</v>
      </c>
      <c r="O77" t="s">
        <v>3619</v>
      </c>
    </row>
    <row r="78" spans="2:15" x14ac:dyDescent="0.25">
      <c r="B78" t="s">
        <v>1377</v>
      </c>
      <c r="C78" s="1">
        <v>41315</v>
      </c>
      <c r="D78" s="1"/>
      <c r="E78" t="s">
        <v>4307</v>
      </c>
      <c r="F78" t="s">
        <v>4291</v>
      </c>
      <c r="H78">
        <v>10</v>
      </c>
      <c r="I78" s="2">
        <v>0</v>
      </c>
      <c r="J78" t="s">
        <v>3618</v>
      </c>
      <c r="K78" t="s">
        <v>3625</v>
      </c>
      <c r="L78" t="s">
        <v>4305</v>
      </c>
      <c r="N78" t="s">
        <v>3611</v>
      </c>
      <c r="O78" t="s">
        <v>3620</v>
      </c>
    </row>
    <row r="79" spans="2:15" x14ac:dyDescent="0.25">
      <c r="B79" t="s">
        <v>3510</v>
      </c>
      <c r="C79" s="1">
        <v>41315</v>
      </c>
      <c r="D79" s="1"/>
      <c r="E79" t="s">
        <v>4309</v>
      </c>
      <c r="F79" t="s">
        <v>4300</v>
      </c>
      <c r="H79">
        <v>8</v>
      </c>
      <c r="I79" s="2">
        <v>0.03</v>
      </c>
      <c r="J79" t="s">
        <v>11</v>
      </c>
      <c r="K79" t="s">
        <v>11</v>
      </c>
      <c r="L79" t="s">
        <v>4306</v>
      </c>
      <c r="N79" t="s">
        <v>11</v>
      </c>
      <c r="O79" t="s">
        <v>3619</v>
      </c>
    </row>
    <row r="80" spans="2:15" x14ac:dyDescent="0.25">
      <c r="C80" s="1"/>
      <c r="D80" s="1"/>
      <c r="I80" s="2"/>
    </row>
    <row r="81" spans="2:15" x14ac:dyDescent="0.25">
      <c r="B81" t="s">
        <v>661</v>
      </c>
      <c r="C81" s="1">
        <v>41316</v>
      </c>
      <c r="D81" s="1"/>
      <c r="E81" t="s">
        <v>4313</v>
      </c>
      <c r="F81" t="s">
        <v>4297</v>
      </c>
      <c r="H81">
        <v>58</v>
      </c>
      <c r="I81" s="2">
        <v>0</v>
      </c>
      <c r="J81" t="s">
        <v>3618</v>
      </c>
      <c r="K81" t="s">
        <v>3624</v>
      </c>
      <c r="L81" t="s">
        <v>4305</v>
      </c>
      <c r="N81" t="s">
        <v>3611</v>
      </c>
      <c r="O81" t="s">
        <v>3619</v>
      </c>
    </row>
    <row r="82" spans="2:15" x14ac:dyDescent="0.25">
      <c r="B82" t="s">
        <v>2418</v>
      </c>
      <c r="C82" s="1">
        <v>41316</v>
      </c>
      <c r="D82" s="1"/>
      <c r="E82" t="s">
        <v>4309</v>
      </c>
      <c r="F82" t="s">
        <v>4293</v>
      </c>
      <c r="H82">
        <v>7</v>
      </c>
      <c r="I82" s="2">
        <v>0.05</v>
      </c>
      <c r="J82" t="s">
        <v>3618</v>
      </c>
      <c r="K82" t="s">
        <v>3624</v>
      </c>
      <c r="L82" t="s">
        <v>4304</v>
      </c>
      <c r="N82" t="s">
        <v>3612</v>
      </c>
      <c r="O82" t="s">
        <v>3620</v>
      </c>
    </row>
    <row r="83" spans="2:15" x14ac:dyDescent="0.25">
      <c r="B83" t="s">
        <v>2418</v>
      </c>
      <c r="C83" s="1">
        <v>41316</v>
      </c>
      <c r="D83" s="1"/>
      <c r="E83" t="s">
        <v>4309</v>
      </c>
      <c r="F83" t="s">
        <v>4298</v>
      </c>
      <c r="H83">
        <v>4</v>
      </c>
      <c r="I83" s="2">
        <v>0.05</v>
      </c>
      <c r="J83" t="s">
        <v>3618</v>
      </c>
      <c r="K83" t="s">
        <v>3624</v>
      </c>
      <c r="L83" t="s">
        <v>4304</v>
      </c>
      <c r="N83" t="s">
        <v>3612</v>
      </c>
      <c r="O83" t="s">
        <v>3620</v>
      </c>
    </row>
    <row r="84" spans="2:15" x14ac:dyDescent="0.25">
      <c r="B84" t="s">
        <v>789</v>
      </c>
      <c r="C84" s="1">
        <v>41317</v>
      </c>
      <c r="D84" s="1"/>
      <c r="E84" t="s">
        <v>4307</v>
      </c>
      <c r="F84" t="s">
        <v>4297</v>
      </c>
      <c r="H84">
        <v>10</v>
      </c>
      <c r="I84" s="2">
        <v>0</v>
      </c>
      <c r="J84" t="s">
        <v>3618</v>
      </c>
      <c r="K84" t="s">
        <v>3624</v>
      </c>
      <c r="L84" t="s">
        <v>4304</v>
      </c>
      <c r="N84" t="s">
        <v>3610</v>
      </c>
      <c r="O84" t="s">
        <v>3619</v>
      </c>
    </row>
    <row r="85" spans="2:15" x14ac:dyDescent="0.25">
      <c r="B85" t="s">
        <v>3231</v>
      </c>
      <c r="C85" s="1">
        <v>41318</v>
      </c>
      <c r="D85" s="1"/>
      <c r="E85" t="s">
        <v>4312</v>
      </c>
      <c r="F85" t="s">
        <v>4298</v>
      </c>
      <c r="H85">
        <v>4</v>
      </c>
      <c r="I85" s="2">
        <v>0.05</v>
      </c>
      <c r="J85" t="s">
        <v>3618</v>
      </c>
      <c r="K85" t="s">
        <v>3625</v>
      </c>
      <c r="L85" t="s">
        <v>4303</v>
      </c>
      <c r="N85" t="s">
        <v>3612</v>
      </c>
      <c r="O85" t="s">
        <v>3619</v>
      </c>
    </row>
    <row r="86" spans="2:15" x14ac:dyDescent="0.25">
      <c r="B86" t="s">
        <v>3231</v>
      </c>
      <c r="C86" s="1">
        <v>41318</v>
      </c>
      <c r="D86" s="1"/>
      <c r="E86" t="s">
        <v>4312</v>
      </c>
      <c r="F86" t="s">
        <v>4291</v>
      </c>
      <c r="H86">
        <v>7</v>
      </c>
      <c r="I86" s="2">
        <v>0.05</v>
      </c>
      <c r="J86" t="s">
        <v>3618</v>
      </c>
      <c r="K86" t="s">
        <v>3625</v>
      </c>
      <c r="L86" t="s">
        <v>4303</v>
      </c>
      <c r="N86" t="s">
        <v>3612</v>
      </c>
      <c r="O86" t="s">
        <v>3619</v>
      </c>
    </row>
    <row r="87" spans="2:15" x14ac:dyDescent="0.25">
      <c r="C87" s="1"/>
      <c r="D87" s="1"/>
      <c r="I87" s="2"/>
    </row>
    <row r="88" spans="2:15" x14ac:dyDescent="0.25">
      <c r="B88" t="s">
        <v>2154</v>
      </c>
      <c r="C88" s="1">
        <v>41319</v>
      </c>
      <c r="D88" s="1"/>
      <c r="E88" t="s">
        <v>4310</v>
      </c>
      <c r="F88" t="s">
        <v>4287</v>
      </c>
      <c r="H88">
        <v>5</v>
      </c>
      <c r="I88" s="2">
        <v>0</v>
      </c>
      <c r="J88" t="s">
        <v>3618</v>
      </c>
      <c r="K88" t="s">
        <v>3624</v>
      </c>
      <c r="L88" t="s">
        <v>4305</v>
      </c>
      <c r="N88" t="s">
        <v>3611</v>
      </c>
      <c r="O88" t="s">
        <v>3619</v>
      </c>
    </row>
    <row r="89" spans="2:15" x14ac:dyDescent="0.25">
      <c r="B89" t="s">
        <v>3239</v>
      </c>
      <c r="C89" s="1">
        <v>41320</v>
      </c>
      <c r="D89" s="1"/>
      <c r="E89" t="s">
        <v>4309</v>
      </c>
      <c r="F89" t="s">
        <v>4299</v>
      </c>
      <c r="H89">
        <v>15</v>
      </c>
      <c r="I89" s="2">
        <v>0.08</v>
      </c>
      <c r="J89" t="s">
        <v>3618</v>
      </c>
      <c r="K89" t="s">
        <v>3625</v>
      </c>
      <c r="L89" t="s">
        <v>4304</v>
      </c>
      <c r="N89" t="s">
        <v>3610</v>
      </c>
      <c r="O89" t="s">
        <v>3619</v>
      </c>
    </row>
    <row r="90" spans="2:15" x14ac:dyDescent="0.25">
      <c r="B90" t="s">
        <v>1072</v>
      </c>
      <c r="C90" s="1">
        <v>41320</v>
      </c>
      <c r="D90" s="1"/>
      <c r="E90" t="s">
        <v>4307</v>
      </c>
      <c r="F90" t="s">
        <v>4297</v>
      </c>
      <c r="H90">
        <v>5</v>
      </c>
      <c r="I90" s="2">
        <v>0</v>
      </c>
      <c r="J90" t="s">
        <v>11</v>
      </c>
      <c r="K90" t="s">
        <v>11</v>
      </c>
      <c r="L90" t="s">
        <v>4304</v>
      </c>
      <c r="N90" t="s">
        <v>11</v>
      </c>
      <c r="O90" t="s">
        <v>3620</v>
      </c>
    </row>
    <row r="91" spans="2:15" x14ac:dyDescent="0.25">
      <c r="B91" t="s">
        <v>2956</v>
      </c>
      <c r="C91" s="1">
        <v>41321</v>
      </c>
      <c r="D91" s="1"/>
      <c r="E91" t="s">
        <v>4309</v>
      </c>
      <c r="F91" t="s">
        <v>4291</v>
      </c>
      <c r="H91">
        <v>3</v>
      </c>
      <c r="I91" s="2">
        <v>0.08</v>
      </c>
      <c r="J91" t="s">
        <v>11</v>
      </c>
      <c r="K91" t="s">
        <v>11</v>
      </c>
      <c r="L91" t="s">
        <v>4303</v>
      </c>
      <c r="N91" t="s">
        <v>11</v>
      </c>
      <c r="O91" t="s">
        <v>3619</v>
      </c>
    </row>
    <row r="92" spans="2:15" x14ac:dyDescent="0.25">
      <c r="C92" s="1"/>
      <c r="D92" s="1"/>
      <c r="I92" s="2"/>
    </row>
    <row r="93" spans="2:15" x14ac:dyDescent="0.25">
      <c r="C93" s="1"/>
      <c r="D93" s="1"/>
      <c r="I93" s="2"/>
    </row>
    <row r="94" spans="2:15" x14ac:dyDescent="0.25">
      <c r="B94" t="s">
        <v>2956</v>
      </c>
      <c r="C94" s="1">
        <v>41321</v>
      </c>
      <c r="D94" s="1"/>
      <c r="E94" t="s">
        <v>4309</v>
      </c>
      <c r="F94" t="s">
        <v>4293</v>
      </c>
      <c r="H94">
        <v>3</v>
      </c>
      <c r="I94" s="2">
        <v>0.08</v>
      </c>
      <c r="J94" t="s">
        <v>3618</v>
      </c>
      <c r="K94" t="s">
        <v>11</v>
      </c>
      <c r="L94" t="s">
        <v>4303</v>
      </c>
      <c r="N94" t="s">
        <v>11</v>
      </c>
      <c r="O94" t="s">
        <v>3619</v>
      </c>
    </row>
    <row r="95" spans="2:15" x14ac:dyDescent="0.25">
      <c r="B95" t="s">
        <v>2956</v>
      </c>
      <c r="C95" s="1">
        <v>41321</v>
      </c>
      <c r="D95" s="1"/>
      <c r="E95" t="s">
        <v>4309</v>
      </c>
      <c r="F95" t="s">
        <v>4289</v>
      </c>
      <c r="H95">
        <v>9</v>
      </c>
      <c r="I95" s="2">
        <v>0.08</v>
      </c>
      <c r="J95" t="s">
        <v>3618</v>
      </c>
      <c r="K95" t="s">
        <v>11</v>
      </c>
      <c r="L95" t="s">
        <v>4303</v>
      </c>
      <c r="N95" t="s">
        <v>11</v>
      </c>
      <c r="O95" t="s">
        <v>3619</v>
      </c>
    </row>
    <row r="96" spans="2:15" x14ac:dyDescent="0.25">
      <c r="B96" t="s">
        <v>2532</v>
      </c>
      <c r="C96" s="1">
        <v>41321</v>
      </c>
      <c r="D96" s="1"/>
      <c r="E96" t="s">
        <v>4307</v>
      </c>
      <c r="F96" t="s">
        <v>4293</v>
      </c>
      <c r="H96">
        <v>5</v>
      </c>
      <c r="I96" s="2">
        <v>0</v>
      </c>
      <c r="J96" t="s">
        <v>3618</v>
      </c>
      <c r="K96" t="s">
        <v>3625</v>
      </c>
      <c r="L96" t="s">
        <v>4304</v>
      </c>
      <c r="N96" t="s">
        <v>3611</v>
      </c>
      <c r="O96" t="s">
        <v>3620</v>
      </c>
    </row>
    <row r="97" spans="2:15" x14ac:dyDescent="0.25">
      <c r="B97" t="s">
        <v>1928</v>
      </c>
      <c r="C97" s="1">
        <v>41322</v>
      </c>
      <c r="D97" s="1"/>
      <c r="E97" t="s">
        <v>4315</v>
      </c>
      <c r="F97" t="s">
        <v>4290</v>
      </c>
      <c r="H97">
        <v>3</v>
      </c>
      <c r="I97" s="2">
        <v>0</v>
      </c>
      <c r="J97" t="s">
        <v>3618</v>
      </c>
      <c r="K97" t="s">
        <v>3624</v>
      </c>
      <c r="L97" t="s">
        <v>4304</v>
      </c>
      <c r="N97" t="s">
        <v>3610</v>
      </c>
      <c r="O97" t="s">
        <v>3620</v>
      </c>
    </row>
    <row r="98" spans="2:15" x14ac:dyDescent="0.25">
      <c r="B98" t="s">
        <v>2332</v>
      </c>
      <c r="C98" s="1">
        <v>41322</v>
      </c>
      <c r="D98" s="1"/>
      <c r="E98" t="s">
        <v>4311</v>
      </c>
      <c r="F98" t="s">
        <v>4289</v>
      </c>
      <c r="H98">
        <v>9</v>
      </c>
      <c r="I98" s="2">
        <v>0</v>
      </c>
      <c r="J98" t="s">
        <v>3618</v>
      </c>
      <c r="K98" t="s">
        <v>3624</v>
      </c>
      <c r="L98" t="s">
        <v>4304</v>
      </c>
      <c r="N98" t="s">
        <v>3611</v>
      </c>
      <c r="O98" t="s">
        <v>3619</v>
      </c>
    </row>
    <row r="99" spans="2:15" x14ac:dyDescent="0.25">
      <c r="B99" t="s">
        <v>621</v>
      </c>
      <c r="C99" s="1">
        <v>41323</v>
      </c>
      <c r="D99" s="1"/>
      <c r="E99" t="s">
        <v>4310</v>
      </c>
      <c r="F99" t="s">
        <v>4291</v>
      </c>
      <c r="H99">
        <v>4</v>
      </c>
      <c r="I99" s="2">
        <v>0</v>
      </c>
      <c r="J99" t="s">
        <v>11</v>
      </c>
      <c r="K99" t="s">
        <v>11</v>
      </c>
      <c r="L99" t="s">
        <v>4306</v>
      </c>
      <c r="N99" t="s">
        <v>11</v>
      </c>
      <c r="O99" t="s">
        <v>3619</v>
      </c>
    </row>
    <row r="100" spans="2:15" x14ac:dyDescent="0.25">
      <c r="B100" t="s">
        <v>1146</v>
      </c>
      <c r="C100" s="1">
        <v>41323</v>
      </c>
      <c r="D100" s="1"/>
      <c r="E100" t="s">
        <v>4313</v>
      </c>
      <c r="F100" t="s">
        <v>4286</v>
      </c>
      <c r="H100">
        <v>54</v>
      </c>
      <c r="I100" s="2">
        <v>0</v>
      </c>
      <c r="J100" t="s">
        <v>11</v>
      </c>
      <c r="K100" t="s">
        <v>11</v>
      </c>
      <c r="L100" t="s">
        <v>4306</v>
      </c>
      <c r="N100" t="s">
        <v>11</v>
      </c>
      <c r="O100" t="s">
        <v>3620</v>
      </c>
    </row>
    <row r="101" spans="2:15" x14ac:dyDescent="0.25">
      <c r="B101" t="s">
        <v>2128</v>
      </c>
      <c r="C101" s="1">
        <v>41324</v>
      </c>
      <c r="D101" s="1"/>
      <c r="E101" t="s">
        <v>4316</v>
      </c>
      <c r="F101" t="s">
        <v>4288</v>
      </c>
      <c r="H101">
        <v>4</v>
      </c>
      <c r="I101" s="2">
        <v>0.05</v>
      </c>
      <c r="J101" t="s">
        <v>3618</v>
      </c>
      <c r="K101" t="s">
        <v>3625</v>
      </c>
      <c r="L101" t="s">
        <v>4306</v>
      </c>
      <c r="N101" t="s">
        <v>3612</v>
      </c>
      <c r="O101" t="s">
        <v>3620</v>
      </c>
    </row>
    <row r="102" spans="2:15" x14ac:dyDescent="0.25">
      <c r="B102" t="s">
        <v>2128</v>
      </c>
      <c r="C102" s="1">
        <v>41324</v>
      </c>
      <c r="D102" s="1"/>
      <c r="E102" t="s">
        <v>4316</v>
      </c>
      <c r="F102" t="s">
        <v>4289</v>
      </c>
      <c r="H102">
        <v>6</v>
      </c>
      <c r="I102" s="2">
        <v>0.05</v>
      </c>
      <c r="J102" t="s">
        <v>3618</v>
      </c>
      <c r="K102" t="s">
        <v>3625</v>
      </c>
      <c r="L102" t="s">
        <v>4306</v>
      </c>
      <c r="N102" t="s">
        <v>3612</v>
      </c>
      <c r="O102" t="s">
        <v>3620</v>
      </c>
    </row>
    <row r="103" spans="2:15" x14ac:dyDescent="0.25">
      <c r="B103" t="s">
        <v>1363</v>
      </c>
      <c r="C103" s="1">
        <v>41324</v>
      </c>
      <c r="D103" s="1"/>
      <c r="E103" t="s">
        <v>4314</v>
      </c>
      <c r="F103" t="s">
        <v>4287</v>
      </c>
      <c r="H103">
        <v>5</v>
      </c>
      <c r="I103" s="2">
        <v>0</v>
      </c>
      <c r="J103" t="s">
        <v>3618</v>
      </c>
      <c r="K103" t="s">
        <v>3624</v>
      </c>
      <c r="L103" t="s">
        <v>4305</v>
      </c>
      <c r="N103" t="s">
        <v>3611</v>
      </c>
      <c r="O103" t="s">
        <v>3619</v>
      </c>
    </row>
    <row r="104" spans="2:15" x14ac:dyDescent="0.25">
      <c r="C104" s="1"/>
      <c r="D104" s="1"/>
      <c r="I104" s="2"/>
    </row>
    <row r="105" spans="2:15" x14ac:dyDescent="0.25">
      <c r="B105" t="s">
        <v>146</v>
      </c>
      <c r="C105" s="1">
        <v>41325</v>
      </c>
      <c r="D105" s="1"/>
      <c r="E105" t="s">
        <v>4313</v>
      </c>
      <c r="F105" t="s">
        <v>4291</v>
      </c>
      <c r="H105">
        <v>67</v>
      </c>
      <c r="I105" s="2">
        <v>0</v>
      </c>
      <c r="J105" t="s">
        <v>3618</v>
      </c>
      <c r="K105" t="s">
        <v>3625</v>
      </c>
      <c r="L105" t="s">
        <v>4305</v>
      </c>
      <c r="N105" t="s">
        <v>3611</v>
      </c>
      <c r="O105" t="s">
        <v>3620</v>
      </c>
    </row>
    <row r="106" spans="2:15" x14ac:dyDescent="0.25">
      <c r="B106" t="s">
        <v>2524</v>
      </c>
      <c r="C106" s="1">
        <v>41328</v>
      </c>
      <c r="D106" s="1"/>
      <c r="E106" t="s">
        <v>4314</v>
      </c>
      <c r="F106" t="s">
        <v>4300</v>
      </c>
      <c r="H106">
        <v>10</v>
      </c>
      <c r="I106" s="2">
        <v>0</v>
      </c>
      <c r="J106" t="s">
        <v>3618</v>
      </c>
      <c r="K106" t="s">
        <v>3624</v>
      </c>
      <c r="L106" t="s">
        <v>4306</v>
      </c>
      <c r="N106" t="s">
        <v>3612</v>
      </c>
      <c r="O106" t="s">
        <v>3619</v>
      </c>
    </row>
    <row r="107" spans="2:15" x14ac:dyDescent="0.25">
      <c r="B107" t="s">
        <v>2524</v>
      </c>
      <c r="C107" s="1">
        <v>41328</v>
      </c>
      <c r="D107" s="1"/>
      <c r="E107" t="s">
        <v>4314</v>
      </c>
      <c r="F107" t="s">
        <v>4299</v>
      </c>
      <c r="H107">
        <v>6</v>
      </c>
      <c r="I107" s="2">
        <v>0</v>
      </c>
      <c r="J107" t="s">
        <v>3618</v>
      </c>
      <c r="K107" t="s">
        <v>3624</v>
      </c>
      <c r="L107" t="s">
        <v>4306</v>
      </c>
      <c r="N107" t="s">
        <v>3612</v>
      </c>
      <c r="O107" t="s">
        <v>3619</v>
      </c>
    </row>
    <row r="108" spans="2:15" x14ac:dyDescent="0.25">
      <c r="B108" t="s">
        <v>2364</v>
      </c>
      <c r="C108" s="1">
        <v>41330</v>
      </c>
      <c r="D108" s="1"/>
      <c r="E108" t="s">
        <v>4309</v>
      </c>
      <c r="F108" t="s">
        <v>4285</v>
      </c>
      <c r="H108">
        <v>8</v>
      </c>
      <c r="I108" s="2">
        <v>0.08</v>
      </c>
      <c r="J108" t="s">
        <v>11</v>
      </c>
      <c r="K108" t="s">
        <v>11</v>
      </c>
      <c r="L108" t="s">
        <v>4304</v>
      </c>
      <c r="N108" t="s">
        <v>11</v>
      </c>
      <c r="O108" t="s">
        <v>3620</v>
      </c>
    </row>
    <row r="109" spans="2:15" x14ac:dyDescent="0.25">
      <c r="B109" t="s">
        <v>2364</v>
      </c>
      <c r="C109" s="1">
        <v>41330</v>
      </c>
      <c r="D109" s="1"/>
      <c r="E109" t="s">
        <v>4309</v>
      </c>
      <c r="F109" t="s">
        <v>4295</v>
      </c>
      <c r="H109">
        <v>8</v>
      </c>
      <c r="I109" s="2">
        <v>0.08</v>
      </c>
      <c r="J109" t="s">
        <v>3618</v>
      </c>
      <c r="K109" t="s">
        <v>11</v>
      </c>
      <c r="L109" t="s">
        <v>4304</v>
      </c>
      <c r="N109" t="s">
        <v>11</v>
      </c>
      <c r="O109" t="s">
        <v>3620</v>
      </c>
    </row>
    <row r="110" spans="2:15" x14ac:dyDescent="0.25">
      <c r="B110" t="s">
        <v>2054</v>
      </c>
      <c r="C110" s="1">
        <v>41330</v>
      </c>
      <c r="D110" s="1"/>
      <c r="E110" t="s">
        <v>4310</v>
      </c>
      <c r="F110" t="s">
        <v>4289</v>
      </c>
      <c r="H110">
        <v>5</v>
      </c>
      <c r="I110" s="2">
        <v>0</v>
      </c>
      <c r="J110" t="s">
        <v>3618</v>
      </c>
      <c r="K110" t="s">
        <v>3625</v>
      </c>
      <c r="L110" t="s">
        <v>4303</v>
      </c>
      <c r="N110" t="s">
        <v>3610</v>
      </c>
      <c r="O110" t="s">
        <v>3619</v>
      </c>
    </row>
    <row r="111" spans="2:15" x14ac:dyDescent="0.25">
      <c r="B111" t="s">
        <v>160</v>
      </c>
      <c r="C111" s="1">
        <v>41331</v>
      </c>
      <c r="D111" s="1"/>
      <c r="E111" t="s">
        <v>4313</v>
      </c>
      <c r="F111" t="s">
        <v>4286</v>
      </c>
      <c r="H111">
        <v>36</v>
      </c>
      <c r="I111" s="2">
        <v>0</v>
      </c>
      <c r="J111" t="s">
        <v>11</v>
      </c>
      <c r="K111" t="s">
        <v>11</v>
      </c>
      <c r="L111" t="s">
        <v>4304</v>
      </c>
      <c r="N111" t="s">
        <v>11</v>
      </c>
      <c r="O111" t="s">
        <v>3619</v>
      </c>
    </row>
    <row r="112" spans="2:15" x14ac:dyDescent="0.25">
      <c r="B112" t="s">
        <v>673</v>
      </c>
      <c r="C112" s="1">
        <v>41331</v>
      </c>
      <c r="D112" s="1"/>
      <c r="E112" t="s">
        <v>4307</v>
      </c>
      <c r="F112" t="s">
        <v>4291</v>
      </c>
      <c r="H112">
        <v>21</v>
      </c>
      <c r="I112" s="2">
        <v>0</v>
      </c>
      <c r="J112" t="s">
        <v>3618</v>
      </c>
      <c r="K112" t="s">
        <v>3625</v>
      </c>
      <c r="L112" t="s">
        <v>4304</v>
      </c>
      <c r="N112" t="s">
        <v>3610</v>
      </c>
      <c r="O112" t="s">
        <v>3620</v>
      </c>
    </row>
    <row r="113" spans="2:15" x14ac:dyDescent="0.25">
      <c r="C113" s="1"/>
      <c r="D113" s="1"/>
      <c r="I113" s="2"/>
    </row>
    <row r="114" spans="2:15" x14ac:dyDescent="0.25">
      <c r="B114" t="s">
        <v>1956</v>
      </c>
      <c r="C114" s="1">
        <v>41333</v>
      </c>
      <c r="D114" s="1"/>
      <c r="E114" t="s">
        <v>4309</v>
      </c>
      <c r="F114" t="s">
        <v>4291</v>
      </c>
      <c r="H114">
        <v>17</v>
      </c>
      <c r="I114" s="2">
        <v>0.03</v>
      </c>
      <c r="J114" t="s">
        <v>3618</v>
      </c>
      <c r="K114" t="s">
        <v>3624</v>
      </c>
      <c r="L114" t="s">
        <v>4304</v>
      </c>
      <c r="N114" t="s">
        <v>3611</v>
      </c>
      <c r="O114" t="s">
        <v>3619</v>
      </c>
    </row>
    <row r="115" spans="2:15" x14ac:dyDescent="0.25">
      <c r="B115" t="s">
        <v>622</v>
      </c>
      <c r="C115" s="1">
        <v>41334</v>
      </c>
      <c r="D115" s="1"/>
      <c r="E115" t="s">
        <v>4310</v>
      </c>
      <c r="F115" t="s">
        <v>4285</v>
      </c>
      <c r="H115">
        <v>6</v>
      </c>
      <c r="I115" s="2">
        <v>0</v>
      </c>
      <c r="J115" t="s">
        <v>3618</v>
      </c>
      <c r="K115" t="s">
        <v>3624</v>
      </c>
      <c r="L115" t="s">
        <v>4303</v>
      </c>
      <c r="N115" t="s">
        <v>3611</v>
      </c>
      <c r="O115" t="s">
        <v>3620</v>
      </c>
    </row>
    <row r="116" spans="2:15" x14ac:dyDescent="0.25">
      <c r="B116" t="s">
        <v>970</v>
      </c>
      <c r="C116" s="1">
        <v>41335</v>
      </c>
      <c r="D116" s="1"/>
      <c r="E116" t="s">
        <v>4315</v>
      </c>
      <c r="F116" t="s">
        <v>4291</v>
      </c>
      <c r="H116">
        <v>12</v>
      </c>
      <c r="I116" s="2">
        <v>0</v>
      </c>
      <c r="J116" t="s">
        <v>11</v>
      </c>
      <c r="K116" t="s">
        <v>11</v>
      </c>
      <c r="L116" t="s">
        <v>4303</v>
      </c>
      <c r="N116" t="s">
        <v>11</v>
      </c>
      <c r="O116" t="s">
        <v>3620</v>
      </c>
    </row>
    <row r="117" spans="2:15" x14ac:dyDescent="0.25">
      <c r="B117" t="s">
        <v>562</v>
      </c>
      <c r="C117" s="1">
        <v>41336</v>
      </c>
      <c r="D117" s="1"/>
      <c r="E117" t="s">
        <v>4307</v>
      </c>
      <c r="F117" t="s">
        <v>4297</v>
      </c>
      <c r="H117">
        <v>4</v>
      </c>
      <c r="I117" s="2">
        <v>0</v>
      </c>
      <c r="J117" t="s">
        <v>3618</v>
      </c>
      <c r="K117" t="s">
        <v>3625</v>
      </c>
      <c r="L117" t="s">
        <v>4306</v>
      </c>
      <c r="N117" t="s">
        <v>3612</v>
      </c>
      <c r="O117" t="s">
        <v>3619</v>
      </c>
    </row>
    <row r="118" spans="2:15" x14ac:dyDescent="0.25">
      <c r="B118" t="s">
        <v>563</v>
      </c>
      <c r="C118" s="1">
        <v>41337</v>
      </c>
      <c r="D118" s="1"/>
      <c r="E118" t="s">
        <v>4313</v>
      </c>
      <c r="F118" t="s">
        <v>4286</v>
      </c>
      <c r="H118">
        <v>18</v>
      </c>
      <c r="I118" s="2">
        <v>0</v>
      </c>
      <c r="J118" t="s">
        <v>3618</v>
      </c>
      <c r="K118" t="s">
        <v>3624</v>
      </c>
      <c r="L118" t="s">
        <v>4305</v>
      </c>
      <c r="N118" t="s">
        <v>3611</v>
      </c>
      <c r="O118" t="s">
        <v>3619</v>
      </c>
    </row>
    <row r="119" spans="2:15" x14ac:dyDescent="0.25">
      <c r="B119" t="s">
        <v>563</v>
      </c>
      <c r="C119" s="1">
        <v>41337</v>
      </c>
      <c r="D119" s="1"/>
      <c r="E119" t="s">
        <v>4313</v>
      </c>
      <c r="F119" t="s">
        <v>4297</v>
      </c>
      <c r="H119">
        <v>94</v>
      </c>
      <c r="I119" s="2">
        <v>0</v>
      </c>
      <c r="J119" t="s">
        <v>3618</v>
      </c>
      <c r="K119" t="s">
        <v>3624</v>
      </c>
      <c r="L119" t="s">
        <v>4305</v>
      </c>
      <c r="N119" t="s">
        <v>3611</v>
      </c>
      <c r="O119" t="s">
        <v>3619</v>
      </c>
    </row>
    <row r="120" spans="2:15" x14ac:dyDescent="0.25">
      <c r="B120" t="s">
        <v>3170</v>
      </c>
      <c r="C120" s="1">
        <v>41337</v>
      </c>
      <c r="D120" s="1"/>
      <c r="E120" t="s">
        <v>4311</v>
      </c>
      <c r="F120" t="s">
        <v>4290</v>
      </c>
      <c r="H120">
        <v>20</v>
      </c>
      <c r="I120" s="2">
        <v>0</v>
      </c>
      <c r="J120" t="s">
        <v>11</v>
      </c>
      <c r="K120" t="s">
        <v>11</v>
      </c>
      <c r="L120" t="s">
        <v>4305</v>
      </c>
      <c r="N120" t="s">
        <v>11</v>
      </c>
      <c r="O120" t="s">
        <v>3619</v>
      </c>
    </row>
    <row r="121" spans="2:15" x14ac:dyDescent="0.25">
      <c r="B121" t="s">
        <v>1099</v>
      </c>
      <c r="C121" s="1">
        <v>41338</v>
      </c>
      <c r="D121" s="1"/>
      <c r="E121" t="s">
        <v>4307</v>
      </c>
      <c r="F121" t="s">
        <v>4287</v>
      </c>
      <c r="H121">
        <v>5</v>
      </c>
      <c r="I121" s="2">
        <v>0</v>
      </c>
      <c r="J121" t="s">
        <v>3618</v>
      </c>
      <c r="K121" t="s">
        <v>3624</v>
      </c>
      <c r="L121" t="s">
        <v>4305</v>
      </c>
      <c r="N121" t="s">
        <v>3612</v>
      </c>
      <c r="O121" t="s">
        <v>3619</v>
      </c>
    </row>
    <row r="122" spans="2:15" x14ac:dyDescent="0.25">
      <c r="B122" t="s">
        <v>1797</v>
      </c>
      <c r="C122" s="1">
        <v>41338</v>
      </c>
      <c r="D122" s="1"/>
      <c r="E122" t="s">
        <v>4317</v>
      </c>
      <c r="F122" t="s">
        <v>4289</v>
      </c>
      <c r="H122">
        <v>7</v>
      </c>
      <c r="I122" s="2">
        <v>0</v>
      </c>
      <c r="J122" t="s">
        <v>3618</v>
      </c>
      <c r="K122" t="s">
        <v>3625</v>
      </c>
      <c r="L122" t="s">
        <v>4305</v>
      </c>
      <c r="N122" t="s">
        <v>3613</v>
      </c>
      <c r="O122" t="s">
        <v>3620</v>
      </c>
    </row>
    <row r="123" spans="2:15" x14ac:dyDescent="0.25">
      <c r="C123" s="1"/>
      <c r="D123" s="1"/>
      <c r="I123" s="2"/>
    </row>
    <row r="124" spans="2:15" x14ac:dyDescent="0.25">
      <c r="B124" t="s">
        <v>183</v>
      </c>
      <c r="C124" s="1">
        <v>41339</v>
      </c>
      <c r="D124" s="1"/>
      <c r="E124" t="s">
        <v>4307</v>
      </c>
      <c r="F124" t="s">
        <v>4291</v>
      </c>
      <c r="H124">
        <v>17</v>
      </c>
      <c r="I124" s="2">
        <v>0</v>
      </c>
      <c r="J124" t="s">
        <v>11</v>
      </c>
      <c r="K124" t="s">
        <v>11</v>
      </c>
      <c r="L124" t="s">
        <v>4303</v>
      </c>
      <c r="N124" t="s">
        <v>11</v>
      </c>
      <c r="O124" t="s">
        <v>3620</v>
      </c>
    </row>
    <row r="125" spans="2:15" x14ac:dyDescent="0.25">
      <c r="B125" t="s">
        <v>1659</v>
      </c>
      <c r="C125" s="1">
        <v>41340</v>
      </c>
      <c r="D125" s="1"/>
      <c r="E125" t="s">
        <v>4307</v>
      </c>
      <c r="F125" t="s">
        <v>4286</v>
      </c>
      <c r="H125">
        <v>13</v>
      </c>
      <c r="I125" s="2">
        <v>0</v>
      </c>
      <c r="J125" t="s">
        <v>3618</v>
      </c>
      <c r="K125" t="s">
        <v>3624</v>
      </c>
      <c r="L125" t="s">
        <v>4304</v>
      </c>
      <c r="N125" t="s">
        <v>3613</v>
      </c>
      <c r="O125" t="s">
        <v>3619</v>
      </c>
    </row>
    <row r="126" spans="2:15" x14ac:dyDescent="0.25">
      <c r="B126" t="s">
        <v>3042</v>
      </c>
      <c r="C126" s="1">
        <v>41341</v>
      </c>
      <c r="D126" s="1"/>
      <c r="E126" t="s">
        <v>4318</v>
      </c>
      <c r="F126" t="s">
        <v>4296</v>
      </c>
      <c r="H126">
        <v>43</v>
      </c>
      <c r="I126" s="2">
        <v>0.08</v>
      </c>
      <c r="J126" t="s">
        <v>3618</v>
      </c>
      <c r="K126" t="s">
        <v>3624</v>
      </c>
      <c r="L126" t="s">
        <v>4304</v>
      </c>
      <c r="N126" t="s">
        <v>3613</v>
      </c>
      <c r="O126" t="s">
        <v>3620</v>
      </c>
    </row>
    <row r="127" spans="2:15" x14ac:dyDescent="0.25">
      <c r="B127" t="s">
        <v>3042</v>
      </c>
      <c r="C127" s="1">
        <v>41341</v>
      </c>
      <c r="D127" s="1"/>
      <c r="E127" t="s">
        <v>4318</v>
      </c>
      <c r="F127" t="s">
        <v>4289</v>
      </c>
      <c r="H127">
        <v>54</v>
      </c>
      <c r="I127" s="2">
        <v>0.08</v>
      </c>
      <c r="J127" t="s">
        <v>3618</v>
      </c>
      <c r="K127" t="s">
        <v>3624</v>
      </c>
      <c r="L127" t="s">
        <v>4304</v>
      </c>
      <c r="N127" t="s">
        <v>3613</v>
      </c>
      <c r="O127" t="s">
        <v>3620</v>
      </c>
    </row>
    <row r="128" spans="2:15" x14ac:dyDescent="0.25">
      <c r="B128" t="s">
        <v>3042</v>
      </c>
      <c r="C128" s="1">
        <v>41341</v>
      </c>
      <c r="D128" s="1"/>
      <c r="E128" t="s">
        <v>4318</v>
      </c>
      <c r="F128" t="s">
        <v>4293</v>
      </c>
      <c r="H128">
        <v>32</v>
      </c>
      <c r="I128" s="2">
        <v>0.08</v>
      </c>
      <c r="J128" t="s">
        <v>3618</v>
      </c>
      <c r="K128" t="s">
        <v>3624</v>
      </c>
      <c r="L128" t="s">
        <v>4304</v>
      </c>
      <c r="N128" t="s">
        <v>3613</v>
      </c>
      <c r="O128" t="s">
        <v>3620</v>
      </c>
    </row>
    <row r="129" spans="2:15" x14ac:dyDescent="0.25">
      <c r="B129" t="s">
        <v>2891</v>
      </c>
      <c r="C129" s="1">
        <v>41341</v>
      </c>
      <c r="D129" s="1"/>
      <c r="E129" t="s">
        <v>4310</v>
      </c>
      <c r="F129" t="s">
        <v>4288</v>
      </c>
      <c r="H129">
        <v>9</v>
      </c>
      <c r="I129" s="2">
        <v>0</v>
      </c>
      <c r="J129" t="s">
        <v>3618</v>
      </c>
      <c r="K129" t="s">
        <v>3624</v>
      </c>
      <c r="L129" t="s">
        <v>4304</v>
      </c>
      <c r="N129" t="s">
        <v>3612</v>
      </c>
      <c r="O129" t="s">
        <v>3619</v>
      </c>
    </row>
    <row r="130" spans="2:15" x14ac:dyDescent="0.25">
      <c r="B130" t="s">
        <v>1310</v>
      </c>
      <c r="C130" s="1">
        <v>41341</v>
      </c>
      <c r="D130" s="1"/>
      <c r="E130" t="s">
        <v>4311</v>
      </c>
      <c r="F130" t="s">
        <v>4300</v>
      </c>
      <c r="H130">
        <v>6</v>
      </c>
      <c r="I130" s="2">
        <v>0</v>
      </c>
      <c r="J130" t="s">
        <v>3618</v>
      </c>
      <c r="K130" t="s">
        <v>3625</v>
      </c>
      <c r="L130" t="s">
        <v>4304</v>
      </c>
      <c r="N130" t="s">
        <v>3611</v>
      </c>
      <c r="O130" t="s">
        <v>3620</v>
      </c>
    </row>
    <row r="131" spans="2:15" x14ac:dyDescent="0.25">
      <c r="B131" t="s">
        <v>774</v>
      </c>
      <c r="C131" s="1">
        <v>41345</v>
      </c>
      <c r="D131" s="1"/>
      <c r="E131" t="s">
        <v>4315</v>
      </c>
      <c r="F131" t="s">
        <v>4291</v>
      </c>
      <c r="H131">
        <v>3</v>
      </c>
      <c r="I131" s="2">
        <v>0</v>
      </c>
      <c r="J131" t="s">
        <v>3618</v>
      </c>
      <c r="K131" t="s">
        <v>3624</v>
      </c>
      <c r="L131" t="s">
        <v>4305</v>
      </c>
      <c r="N131" t="s">
        <v>3613</v>
      </c>
      <c r="O131" t="s">
        <v>3619</v>
      </c>
    </row>
    <row r="132" spans="2:15" x14ac:dyDescent="0.25">
      <c r="B132" t="s">
        <v>774</v>
      </c>
      <c r="C132" s="1">
        <v>41345</v>
      </c>
      <c r="D132" s="1"/>
      <c r="E132" t="s">
        <v>4315</v>
      </c>
      <c r="F132" t="s">
        <v>4286</v>
      </c>
      <c r="H132">
        <v>16</v>
      </c>
      <c r="I132" s="2">
        <v>0</v>
      </c>
      <c r="J132" t="s">
        <v>3618</v>
      </c>
      <c r="K132" t="s">
        <v>3624</v>
      </c>
      <c r="L132" t="s">
        <v>4305</v>
      </c>
      <c r="N132" t="s">
        <v>3613</v>
      </c>
      <c r="O132" t="s">
        <v>3619</v>
      </c>
    </row>
    <row r="133" spans="2:15" x14ac:dyDescent="0.25">
      <c r="B133" t="s">
        <v>819</v>
      </c>
      <c r="C133" s="1">
        <v>41345</v>
      </c>
      <c r="D133" s="1"/>
      <c r="E133" t="s">
        <v>4310</v>
      </c>
      <c r="F133" t="s">
        <v>4289</v>
      </c>
      <c r="H133">
        <v>8</v>
      </c>
      <c r="I133" s="2">
        <v>0</v>
      </c>
      <c r="J133" t="s">
        <v>3618</v>
      </c>
      <c r="K133" t="s">
        <v>3625</v>
      </c>
      <c r="L133" t="s">
        <v>4304</v>
      </c>
      <c r="N133" t="s">
        <v>3611</v>
      </c>
      <c r="O133" t="s">
        <v>3620</v>
      </c>
    </row>
    <row r="134" spans="2:15" x14ac:dyDescent="0.25">
      <c r="B134" t="s">
        <v>3141</v>
      </c>
      <c r="C134" s="1">
        <v>41345</v>
      </c>
      <c r="D134" s="1"/>
      <c r="E134" t="s">
        <v>4309</v>
      </c>
      <c r="F134" t="s">
        <v>4291</v>
      </c>
      <c r="H134">
        <v>3</v>
      </c>
      <c r="I134" s="2">
        <v>0.05</v>
      </c>
      <c r="J134" t="s">
        <v>3618</v>
      </c>
      <c r="K134" t="s">
        <v>3625</v>
      </c>
      <c r="L134" t="s">
        <v>4306</v>
      </c>
      <c r="N134" t="s">
        <v>3612</v>
      </c>
      <c r="O134" t="s">
        <v>3619</v>
      </c>
    </row>
    <row r="135" spans="2:15" x14ac:dyDescent="0.25">
      <c r="B135" t="s">
        <v>3337</v>
      </c>
      <c r="C135" s="1">
        <v>41346</v>
      </c>
      <c r="D135" s="1"/>
      <c r="E135" t="s">
        <v>4309</v>
      </c>
      <c r="F135" t="s">
        <v>4297</v>
      </c>
      <c r="H135">
        <v>5</v>
      </c>
      <c r="I135" s="2">
        <v>0.03</v>
      </c>
      <c r="J135" t="s">
        <v>3618</v>
      </c>
      <c r="K135" t="s">
        <v>3625</v>
      </c>
      <c r="L135" t="s">
        <v>4305</v>
      </c>
      <c r="N135" t="s">
        <v>3612</v>
      </c>
      <c r="O135" t="s">
        <v>3620</v>
      </c>
    </row>
    <row r="136" spans="2:15" x14ac:dyDescent="0.25">
      <c r="B136" t="s">
        <v>2381</v>
      </c>
      <c r="C136" s="1">
        <v>41347</v>
      </c>
      <c r="D136" s="1"/>
      <c r="E136" t="s">
        <v>4309</v>
      </c>
      <c r="F136" t="s">
        <v>4291</v>
      </c>
      <c r="H136">
        <v>12</v>
      </c>
      <c r="I136" s="2">
        <v>0.08</v>
      </c>
      <c r="J136" t="s">
        <v>3618</v>
      </c>
      <c r="K136" t="s">
        <v>3625</v>
      </c>
      <c r="L136" t="s">
        <v>4306</v>
      </c>
      <c r="N136" t="s">
        <v>3612</v>
      </c>
      <c r="O136" t="s">
        <v>3619</v>
      </c>
    </row>
    <row r="137" spans="2:15" x14ac:dyDescent="0.25">
      <c r="B137" t="s">
        <v>2784</v>
      </c>
      <c r="C137" s="1">
        <v>41347</v>
      </c>
      <c r="D137" s="1"/>
      <c r="E137" t="s">
        <v>4310</v>
      </c>
      <c r="F137" t="s">
        <v>4290</v>
      </c>
      <c r="H137">
        <v>22</v>
      </c>
      <c r="I137" s="2">
        <v>0</v>
      </c>
      <c r="J137" t="s">
        <v>11</v>
      </c>
      <c r="K137" t="s">
        <v>11</v>
      </c>
      <c r="L137" t="s">
        <v>4305</v>
      </c>
      <c r="N137" t="s">
        <v>11</v>
      </c>
      <c r="O137" t="s">
        <v>3620</v>
      </c>
    </row>
    <row r="138" spans="2:15" x14ac:dyDescent="0.25">
      <c r="B138" t="s">
        <v>3600</v>
      </c>
      <c r="C138" s="1">
        <v>41348</v>
      </c>
      <c r="D138" s="1"/>
      <c r="E138" t="s">
        <v>4309</v>
      </c>
      <c r="F138" t="s">
        <v>4287</v>
      </c>
      <c r="H138">
        <v>5</v>
      </c>
      <c r="I138" s="2">
        <v>0.03</v>
      </c>
      <c r="J138" t="s">
        <v>3618</v>
      </c>
      <c r="K138" t="s">
        <v>3624</v>
      </c>
      <c r="L138" t="s">
        <v>4304</v>
      </c>
      <c r="N138" t="s">
        <v>3610</v>
      </c>
      <c r="O138" t="s">
        <v>3620</v>
      </c>
    </row>
    <row r="139" spans="2:15" x14ac:dyDescent="0.25">
      <c r="C139" s="1"/>
      <c r="D139" s="1"/>
      <c r="I139" s="2"/>
    </row>
    <row r="140" spans="2:15" x14ac:dyDescent="0.25">
      <c r="B140" t="s">
        <v>833</v>
      </c>
      <c r="C140" s="1">
        <v>41348</v>
      </c>
      <c r="D140" s="1"/>
      <c r="E140" t="s">
        <v>4310</v>
      </c>
      <c r="F140" t="s">
        <v>4300</v>
      </c>
      <c r="H140">
        <v>7</v>
      </c>
      <c r="I140" s="2">
        <v>0</v>
      </c>
      <c r="J140" t="s">
        <v>11</v>
      </c>
      <c r="K140" t="s">
        <v>11</v>
      </c>
      <c r="L140" t="s">
        <v>4305</v>
      </c>
      <c r="N140" t="s">
        <v>11</v>
      </c>
      <c r="O140" t="s">
        <v>3619</v>
      </c>
    </row>
    <row r="141" spans="2:15" x14ac:dyDescent="0.25">
      <c r="B141" t="s">
        <v>1668</v>
      </c>
      <c r="C141" s="1">
        <v>41349</v>
      </c>
      <c r="D141" s="1"/>
      <c r="E141" t="s">
        <v>4317</v>
      </c>
      <c r="F141" t="s">
        <v>4290</v>
      </c>
      <c r="H141">
        <v>14</v>
      </c>
      <c r="I141" s="2">
        <v>0</v>
      </c>
      <c r="J141" t="s">
        <v>3618</v>
      </c>
      <c r="K141" t="s">
        <v>3625</v>
      </c>
      <c r="L141" t="s">
        <v>4304</v>
      </c>
      <c r="N141" t="s">
        <v>3613</v>
      </c>
      <c r="O141" t="s">
        <v>3619</v>
      </c>
    </row>
    <row r="142" spans="2:15" x14ac:dyDescent="0.25">
      <c r="B142" t="s">
        <v>1066</v>
      </c>
      <c r="C142" s="1">
        <v>41350</v>
      </c>
      <c r="D142" s="1"/>
      <c r="E142" t="s">
        <v>4311</v>
      </c>
      <c r="F142" t="s">
        <v>4291</v>
      </c>
      <c r="H142">
        <v>4</v>
      </c>
      <c r="I142" s="2">
        <v>0</v>
      </c>
      <c r="J142" t="s">
        <v>11</v>
      </c>
      <c r="K142" t="s">
        <v>11</v>
      </c>
      <c r="L142" t="s">
        <v>4303</v>
      </c>
      <c r="N142" t="s">
        <v>11</v>
      </c>
      <c r="O142" t="s">
        <v>3619</v>
      </c>
    </row>
    <row r="143" spans="2:15" x14ac:dyDescent="0.25">
      <c r="B143" t="s">
        <v>3217</v>
      </c>
      <c r="C143" s="1">
        <v>41350</v>
      </c>
      <c r="D143" s="1"/>
      <c r="E143" t="s">
        <v>4309</v>
      </c>
      <c r="F143" t="s">
        <v>4291</v>
      </c>
      <c r="H143">
        <v>12</v>
      </c>
      <c r="I143" s="2">
        <v>0.08</v>
      </c>
      <c r="J143" t="s">
        <v>3618</v>
      </c>
      <c r="K143" t="s">
        <v>3624</v>
      </c>
      <c r="L143" t="s">
        <v>4306</v>
      </c>
      <c r="N143" t="s">
        <v>3629</v>
      </c>
      <c r="O143" t="s">
        <v>3620</v>
      </c>
    </row>
    <row r="144" spans="2:15" x14ac:dyDescent="0.25">
      <c r="B144" t="s">
        <v>3217</v>
      </c>
      <c r="C144" s="1">
        <v>41350</v>
      </c>
      <c r="D144" s="1"/>
      <c r="E144" t="s">
        <v>4309</v>
      </c>
      <c r="F144" t="s">
        <v>4287</v>
      </c>
      <c r="H144">
        <v>5</v>
      </c>
      <c r="I144" s="2">
        <v>0.08</v>
      </c>
      <c r="J144" t="s">
        <v>3618</v>
      </c>
      <c r="K144" t="s">
        <v>3624</v>
      </c>
      <c r="L144" t="s">
        <v>4306</v>
      </c>
      <c r="N144" t="s">
        <v>3629</v>
      </c>
      <c r="O144" t="s">
        <v>3620</v>
      </c>
    </row>
    <row r="145" spans="2:15" x14ac:dyDescent="0.25">
      <c r="B145" t="s">
        <v>752</v>
      </c>
      <c r="C145" s="1">
        <v>41352</v>
      </c>
      <c r="D145" s="1"/>
      <c r="E145" t="s">
        <v>4311</v>
      </c>
      <c r="F145" t="s">
        <v>4286</v>
      </c>
      <c r="H145">
        <v>5</v>
      </c>
      <c r="I145" s="2">
        <v>0</v>
      </c>
      <c r="J145" t="s">
        <v>11</v>
      </c>
      <c r="K145" t="s">
        <v>11</v>
      </c>
      <c r="L145" t="s">
        <v>4303</v>
      </c>
      <c r="N145" t="s">
        <v>11</v>
      </c>
      <c r="O145" t="s">
        <v>3620</v>
      </c>
    </row>
    <row r="146" spans="2:15" x14ac:dyDescent="0.25">
      <c r="B146" t="s">
        <v>752</v>
      </c>
      <c r="C146" s="1">
        <v>41352</v>
      </c>
      <c r="D146" s="1"/>
      <c r="E146" t="s">
        <v>4311</v>
      </c>
      <c r="F146" t="s">
        <v>4295</v>
      </c>
      <c r="H146">
        <v>9</v>
      </c>
      <c r="I146" s="2">
        <v>0</v>
      </c>
      <c r="J146" t="s">
        <v>3618</v>
      </c>
      <c r="K146" t="s">
        <v>11</v>
      </c>
      <c r="L146" t="s">
        <v>4303</v>
      </c>
      <c r="N146" t="s">
        <v>11</v>
      </c>
      <c r="O146" t="s">
        <v>3620</v>
      </c>
    </row>
    <row r="147" spans="2:15" x14ac:dyDescent="0.25">
      <c r="B147" t="s">
        <v>752</v>
      </c>
      <c r="C147" s="1">
        <v>41352</v>
      </c>
      <c r="D147" s="1"/>
      <c r="E147" t="s">
        <v>4311</v>
      </c>
      <c r="F147" t="s">
        <v>4297</v>
      </c>
      <c r="H147">
        <v>10</v>
      </c>
      <c r="I147" s="2">
        <v>0</v>
      </c>
      <c r="J147" t="s">
        <v>11</v>
      </c>
      <c r="K147" t="s">
        <v>11</v>
      </c>
      <c r="L147" t="s">
        <v>4303</v>
      </c>
      <c r="N147" t="s">
        <v>11</v>
      </c>
      <c r="O147" t="s">
        <v>3620</v>
      </c>
    </row>
    <row r="148" spans="2:15" x14ac:dyDescent="0.25">
      <c r="B148" t="s">
        <v>2954</v>
      </c>
      <c r="C148" s="1">
        <v>41352</v>
      </c>
      <c r="D148" s="1"/>
      <c r="E148" t="s">
        <v>4308</v>
      </c>
      <c r="F148" t="s">
        <v>4293</v>
      </c>
      <c r="H148">
        <v>2</v>
      </c>
      <c r="I148" s="2">
        <v>0.05</v>
      </c>
      <c r="J148" t="s">
        <v>3618</v>
      </c>
      <c r="K148" t="s">
        <v>3625</v>
      </c>
      <c r="L148" t="s">
        <v>4304</v>
      </c>
      <c r="N148" t="s">
        <v>3607</v>
      </c>
      <c r="O148" t="s">
        <v>3619</v>
      </c>
    </row>
    <row r="149" spans="2:15" x14ac:dyDescent="0.25">
      <c r="B149" t="s">
        <v>473</v>
      </c>
      <c r="C149" s="1">
        <v>41353</v>
      </c>
      <c r="D149" s="1"/>
      <c r="E149" t="s">
        <v>4307</v>
      </c>
      <c r="F149" t="s">
        <v>4291</v>
      </c>
      <c r="H149">
        <v>3</v>
      </c>
      <c r="I149" s="2">
        <v>0</v>
      </c>
      <c r="J149" t="s">
        <v>3618</v>
      </c>
      <c r="K149" t="s">
        <v>3625</v>
      </c>
      <c r="L149" t="s">
        <v>4304</v>
      </c>
      <c r="N149" t="s">
        <v>3609</v>
      </c>
      <c r="O149" t="s">
        <v>3620</v>
      </c>
    </row>
    <row r="150" spans="2:15" x14ac:dyDescent="0.25">
      <c r="B150" t="s">
        <v>712</v>
      </c>
      <c r="C150" s="1">
        <v>41353</v>
      </c>
      <c r="D150" s="1"/>
      <c r="E150" t="s">
        <v>4313</v>
      </c>
      <c r="F150" t="s">
        <v>4291</v>
      </c>
      <c r="H150">
        <v>85</v>
      </c>
      <c r="I150" s="2">
        <v>0</v>
      </c>
      <c r="J150" t="s">
        <v>3618</v>
      </c>
      <c r="K150" t="s">
        <v>3625</v>
      </c>
      <c r="L150" t="s">
        <v>4306</v>
      </c>
      <c r="N150" t="s">
        <v>3610</v>
      </c>
      <c r="O150" t="s">
        <v>3619</v>
      </c>
    </row>
    <row r="151" spans="2:15" x14ac:dyDescent="0.25">
      <c r="B151" t="s">
        <v>712</v>
      </c>
      <c r="C151" s="1">
        <v>41353</v>
      </c>
      <c r="D151" s="1"/>
      <c r="E151" t="s">
        <v>4313</v>
      </c>
      <c r="F151" t="s">
        <v>4297</v>
      </c>
      <c r="H151">
        <v>40</v>
      </c>
      <c r="I151" s="2">
        <v>0</v>
      </c>
      <c r="J151" t="s">
        <v>3618</v>
      </c>
      <c r="K151" t="s">
        <v>3625</v>
      </c>
      <c r="L151" t="s">
        <v>4306</v>
      </c>
      <c r="N151" t="s">
        <v>3610</v>
      </c>
      <c r="O151" t="s">
        <v>3619</v>
      </c>
    </row>
    <row r="152" spans="2:15" x14ac:dyDescent="0.25">
      <c r="B152" t="s">
        <v>3489</v>
      </c>
      <c r="C152" s="1">
        <v>41353</v>
      </c>
      <c r="D152" s="1"/>
      <c r="E152" t="s">
        <v>4311</v>
      </c>
      <c r="F152" t="s">
        <v>4293</v>
      </c>
      <c r="H152">
        <v>12</v>
      </c>
      <c r="I152" s="2">
        <v>0.03</v>
      </c>
      <c r="J152" t="s">
        <v>11</v>
      </c>
      <c r="K152" t="s">
        <v>11</v>
      </c>
      <c r="L152" t="s">
        <v>4303</v>
      </c>
      <c r="N152" t="s">
        <v>11</v>
      </c>
      <c r="O152" t="s">
        <v>3620</v>
      </c>
    </row>
    <row r="153" spans="2:15" x14ac:dyDescent="0.25">
      <c r="B153" t="s">
        <v>2005</v>
      </c>
      <c r="C153" s="1">
        <v>41354</v>
      </c>
      <c r="D153" s="1"/>
      <c r="E153" t="s">
        <v>4317</v>
      </c>
      <c r="F153" t="s">
        <v>4290</v>
      </c>
      <c r="H153">
        <v>3</v>
      </c>
      <c r="I153" s="2">
        <v>0</v>
      </c>
      <c r="J153" t="s">
        <v>11</v>
      </c>
      <c r="K153" t="s">
        <v>11</v>
      </c>
      <c r="L153" t="s">
        <v>4304</v>
      </c>
      <c r="N153" t="s">
        <v>11</v>
      </c>
      <c r="O153" t="s">
        <v>3619</v>
      </c>
    </row>
    <row r="154" spans="2:15" x14ac:dyDescent="0.25">
      <c r="B154" t="s">
        <v>244</v>
      </c>
      <c r="C154" s="1">
        <v>41354</v>
      </c>
      <c r="D154" s="1"/>
      <c r="E154" t="s">
        <v>4310</v>
      </c>
      <c r="F154" t="s">
        <v>4289</v>
      </c>
      <c r="H154">
        <v>7</v>
      </c>
      <c r="I154" s="2">
        <v>0</v>
      </c>
      <c r="J154" t="s">
        <v>3618</v>
      </c>
      <c r="K154" t="s">
        <v>3625</v>
      </c>
      <c r="L154" t="s">
        <v>4304</v>
      </c>
      <c r="N154" t="s">
        <v>3612</v>
      </c>
      <c r="O154" t="s">
        <v>3619</v>
      </c>
    </row>
    <row r="155" spans="2:15" x14ac:dyDescent="0.25">
      <c r="B155" t="s">
        <v>1439</v>
      </c>
      <c r="C155" s="1">
        <v>41354</v>
      </c>
      <c r="D155" s="1"/>
      <c r="E155" t="s">
        <v>4312</v>
      </c>
      <c r="F155" t="s">
        <v>4289</v>
      </c>
      <c r="H155">
        <v>16</v>
      </c>
      <c r="I155" s="2">
        <v>0</v>
      </c>
      <c r="J155" t="s">
        <v>11</v>
      </c>
      <c r="K155" t="s">
        <v>11</v>
      </c>
      <c r="L155" t="s">
        <v>4304</v>
      </c>
      <c r="N155" t="s">
        <v>11</v>
      </c>
      <c r="O155" t="s">
        <v>3620</v>
      </c>
    </row>
    <row r="156" spans="2:15" x14ac:dyDescent="0.25">
      <c r="B156" t="s">
        <v>445</v>
      </c>
      <c r="C156" s="1">
        <v>41356</v>
      </c>
      <c r="D156" s="1"/>
      <c r="E156" t="s">
        <v>4310</v>
      </c>
      <c r="F156" t="s">
        <v>4286</v>
      </c>
      <c r="H156">
        <v>11</v>
      </c>
      <c r="I156" s="2">
        <v>0</v>
      </c>
      <c r="J156" t="s">
        <v>3618</v>
      </c>
      <c r="K156" t="s">
        <v>3625</v>
      </c>
      <c r="L156" t="s">
        <v>4306</v>
      </c>
      <c r="N156" t="s">
        <v>3616</v>
      </c>
      <c r="O156" t="s">
        <v>3619</v>
      </c>
    </row>
    <row r="157" spans="2:15" x14ac:dyDescent="0.25">
      <c r="C157" s="1"/>
      <c r="D157" s="1"/>
      <c r="I157" s="2"/>
    </row>
    <row r="158" spans="2:15" x14ac:dyDescent="0.25">
      <c r="B158" t="s">
        <v>3006</v>
      </c>
      <c r="C158" s="1">
        <v>41357</v>
      </c>
      <c r="D158" s="1"/>
      <c r="E158" t="s">
        <v>4314</v>
      </c>
      <c r="F158" t="s">
        <v>4290</v>
      </c>
      <c r="H158">
        <v>26</v>
      </c>
      <c r="I158" s="2">
        <v>0</v>
      </c>
      <c r="J158" t="s">
        <v>3618</v>
      </c>
      <c r="K158" t="s">
        <v>3624</v>
      </c>
      <c r="L158" t="s">
        <v>4306</v>
      </c>
      <c r="N158" t="s">
        <v>3609</v>
      </c>
      <c r="O158" t="s">
        <v>3620</v>
      </c>
    </row>
    <row r="159" spans="2:15" x14ac:dyDescent="0.25">
      <c r="B159" t="s">
        <v>1423</v>
      </c>
      <c r="C159" s="1">
        <v>41357</v>
      </c>
      <c r="D159" s="1"/>
      <c r="E159" t="s">
        <v>4313</v>
      </c>
      <c r="F159" t="s">
        <v>4296</v>
      </c>
      <c r="H159">
        <v>67</v>
      </c>
      <c r="I159" s="2">
        <v>0</v>
      </c>
      <c r="J159" t="s">
        <v>3618</v>
      </c>
      <c r="K159" t="s">
        <v>3624</v>
      </c>
      <c r="L159" t="s">
        <v>4304</v>
      </c>
      <c r="N159" t="s">
        <v>3607</v>
      </c>
      <c r="O159" t="s">
        <v>3619</v>
      </c>
    </row>
    <row r="160" spans="2:15" x14ac:dyDescent="0.25">
      <c r="B160" t="s">
        <v>510</v>
      </c>
      <c r="C160" s="1">
        <v>41357</v>
      </c>
      <c r="D160" s="1"/>
      <c r="E160" t="s">
        <v>4311</v>
      </c>
      <c r="F160" t="s">
        <v>4300</v>
      </c>
      <c r="H160">
        <v>4</v>
      </c>
      <c r="I160" s="2">
        <v>0</v>
      </c>
      <c r="J160" t="s">
        <v>11</v>
      </c>
      <c r="K160" t="s">
        <v>11</v>
      </c>
      <c r="L160" t="s">
        <v>4304</v>
      </c>
      <c r="N160" t="s">
        <v>11</v>
      </c>
      <c r="O160" t="s">
        <v>3620</v>
      </c>
    </row>
    <row r="161" spans="2:15" x14ac:dyDescent="0.25">
      <c r="B161" t="s">
        <v>1562</v>
      </c>
      <c r="C161" s="1">
        <v>41358</v>
      </c>
      <c r="D161" s="1"/>
      <c r="E161" t="s">
        <v>4307</v>
      </c>
      <c r="F161" t="s">
        <v>4293</v>
      </c>
      <c r="H161">
        <v>3</v>
      </c>
      <c r="I161" s="2">
        <v>0.03</v>
      </c>
      <c r="J161" t="s">
        <v>3618</v>
      </c>
      <c r="K161" t="s">
        <v>3625</v>
      </c>
      <c r="L161" t="s">
        <v>4303</v>
      </c>
      <c r="N161" t="s">
        <v>3610</v>
      </c>
      <c r="O161" t="s">
        <v>3619</v>
      </c>
    </row>
    <row r="162" spans="2:15" x14ac:dyDescent="0.25">
      <c r="B162" t="s">
        <v>1562</v>
      </c>
      <c r="C162" s="1">
        <v>41358</v>
      </c>
      <c r="D162" s="1"/>
      <c r="E162" t="s">
        <v>4307</v>
      </c>
      <c r="F162" t="s">
        <v>4288</v>
      </c>
      <c r="H162">
        <v>5</v>
      </c>
      <c r="I162" s="2">
        <v>0.03</v>
      </c>
      <c r="J162" t="s">
        <v>3618</v>
      </c>
      <c r="K162" t="s">
        <v>3625</v>
      </c>
      <c r="L162" t="s">
        <v>4303</v>
      </c>
      <c r="N162" t="s">
        <v>3610</v>
      </c>
      <c r="O162" t="s">
        <v>3619</v>
      </c>
    </row>
    <row r="163" spans="2:15" x14ac:dyDescent="0.25">
      <c r="C163" s="1"/>
      <c r="D163" s="1"/>
      <c r="I163" s="2"/>
    </row>
    <row r="164" spans="2:15" x14ac:dyDescent="0.25">
      <c r="B164" t="s">
        <v>320</v>
      </c>
      <c r="C164" s="1">
        <v>41360</v>
      </c>
      <c r="D164" s="1"/>
      <c r="E164" t="s">
        <v>4314</v>
      </c>
      <c r="F164" t="s">
        <v>4293</v>
      </c>
      <c r="H164">
        <v>4</v>
      </c>
      <c r="I164" s="2">
        <v>0</v>
      </c>
      <c r="J164" t="s">
        <v>3618</v>
      </c>
      <c r="K164" t="s">
        <v>3625</v>
      </c>
      <c r="L164" t="s">
        <v>4305</v>
      </c>
      <c r="N164" t="s">
        <v>3613</v>
      </c>
      <c r="O164" t="s">
        <v>3620</v>
      </c>
    </row>
    <row r="165" spans="2:15" x14ac:dyDescent="0.25">
      <c r="B165" t="s">
        <v>497</v>
      </c>
      <c r="C165" s="1">
        <v>41361</v>
      </c>
      <c r="D165" s="1"/>
      <c r="E165" t="s">
        <v>4313</v>
      </c>
      <c r="F165" t="s">
        <v>4295</v>
      </c>
      <c r="H165">
        <v>45</v>
      </c>
      <c r="I165" s="2">
        <v>0</v>
      </c>
      <c r="J165" t="s">
        <v>11</v>
      </c>
      <c r="K165" t="s">
        <v>11</v>
      </c>
      <c r="L165" t="s">
        <v>4306</v>
      </c>
      <c r="N165" t="s">
        <v>11</v>
      </c>
      <c r="O165" t="s">
        <v>3620</v>
      </c>
    </row>
    <row r="166" spans="2:15" x14ac:dyDescent="0.25">
      <c r="B166" t="s">
        <v>497</v>
      </c>
      <c r="C166" s="1">
        <v>41361</v>
      </c>
      <c r="D166" s="1"/>
      <c r="E166" t="s">
        <v>4313</v>
      </c>
      <c r="F166" t="s">
        <v>4291</v>
      </c>
      <c r="H166">
        <v>72</v>
      </c>
      <c r="I166" s="2">
        <v>0</v>
      </c>
      <c r="J166" t="s">
        <v>11</v>
      </c>
      <c r="K166" t="s">
        <v>11</v>
      </c>
      <c r="L166" t="s">
        <v>4306</v>
      </c>
      <c r="N166" t="s">
        <v>11</v>
      </c>
      <c r="O166" t="s">
        <v>3620</v>
      </c>
    </row>
    <row r="167" spans="2:15" x14ac:dyDescent="0.25">
      <c r="B167" t="s">
        <v>769</v>
      </c>
      <c r="C167" s="1">
        <v>41361</v>
      </c>
      <c r="D167" s="1"/>
      <c r="E167" t="s">
        <v>4307</v>
      </c>
      <c r="F167" t="s">
        <v>4286</v>
      </c>
      <c r="H167">
        <v>7</v>
      </c>
      <c r="I167" s="2">
        <v>0.03</v>
      </c>
      <c r="J167" t="s">
        <v>3618</v>
      </c>
      <c r="K167" t="s">
        <v>3625</v>
      </c>
      <c r="L167" t="s">
        <v>4303</v>
      </c>
      <c r="N167" t="s">
        <v>3629</v>
      </c>
      <c r="O167" t="s">
        <v>3619</v>
      </c>
    </row>
    <row r="168" spans="2:15" x14ac:dyDescent="0.25">
      <c r="B168" t="s">
        <v>769</v>
      </c>
      <c r="C168" s="1">
        <v>41361</v>
      </c>
      <c r="D168" s="1"/>
      <c r="E168" t="s">
        <v>4307</v>
      </c>
      <c r="F168" t="s">
        <v>4287</v>
      </c>
      <c r="H168">
        <v>15</v>
      </c>
      <c r="I168" s="2">
        <v>0.03</v>
      </c>
      <c r="J168" t="s">
        <v>3618</v>
      </c>
      <c r="K168" t="s">
        <v>3625</v>
      </c>
      <c r="L168" t="s">
        <v>4303</v>
      </c>
      <c r="N168" t="s">
        <v>3629</v>
      </c>
      <c r="O168" t="s">
        <v>3619</v>
      </c>
    </row>
    <row r="169" spans="2:15" x14ac:dyDescent="0.25">
      <c r="B169" t="s">
        <v>1563</v>
      </c>
      <c r="C169" s="1">
        <v>41362</v>
      </c>
      <c r="D169" s="1"/>
      <c r="E169" t="s">
        <v>4311</v>
      </c>
      <c r="F169" t="s">
        <v>4289</v>
      </c>
      <c r="H169">
        <v>5</v>
      </c>
      <c r="I169" s="2">
        <v>0</v>
      </c>
      <c r="J169" t="s">
        <v>3618</v>
      </c>
      <c r="K169" t="s">
        <v>3624</v>
      </c>
      <c r="L169" t="s">
        <v>4305</v>
      </c>
      <c r="N169" t="s">
        <v>3607</v>
      </c>
      <c r="O169" t="s">
        <v>3620</v>
      </c>
    </row>
    <row r="170" spans="2:15" x14ac:dyDescent="0.25">
      <c r="B170" t="s">
        <v>2955</v>
      </c>
      <c r="C170" s="1">
        <v>41363</v>
      </c>
      <c r="D170" s="1"/>
      <c r="E170" t="s">
        <v>4309</v>
      </c>
      <c r="F170" t="s">
        <v>4287</v>
      </c>
      <c r="H170">
        <v>17</v>
      </c>
      <c r="I170" s="2">
        <v>0.03</v>
      </c>
      <c r="J170" t="s">
        <v>3618</v>
      </c>
      <c r="K170" t="s">
        <v>3624</v>
      </c>
      <c r="L170" t="s">
        <v>4304</v>
      </c>
      <c r="N170" t="s">
        <v>3608</v>
      </c>
      <c r="O170" t="s">
        <v>3619</v>
      </c>
    </row>
    <row r="171" spans="2:15" x14ac:dyDescent="0.25">
      <c r="B171" t="s">
        <v>2955</v>
      </c>
      <c r="C171" s="1">
        <v>41363</v>
      </c>
      <c r="D171" s="1"/>
      <c r="E171" t="s">
        <v>4309</v>
      </c>
      <c r="F171" t="s">
        <v>4286</v>
      </c>
      <c r="H171">
        <v>16</v>
      </c>
      <c r="I171" s="2">
        <v>0.03</v>
      </c>
      <c r="J171" t="s">
        <v>3618</v>
      </c>
      <c r="K171" t="s">
        <v>3624</v>
      </c>
      <c r="L171" t="s">
        <v>4304</v>
      </c>
      <c r="N171" t="s">
        <v>3608</v>
      </c>
      <c r="O171" t="s">
        <v>3619</v>
      </c>
    </row>
    <row r="172" spans="2:15" x14ac:dyDescent="0.25">
      <c r="B172" t="s">
        <v>1980</v>
      </c>
      <c r="C172" s="1">
        <v>41364</v>
      </c>
      <c r="D172" s="1"/>
      <c r="E172" t="s">
        <v>4311</v>
      </c>
      <c r="F172" t="s">
        <v>4286</v>
      </c>
      <c r="H172">
        <v>4</v>
      </c>
      <c r="I172" s="2">
        <v>0.05</v>
      </c>
      <c r="J172" t="s">
        <v>3618</v>
      </c>
      <c r="K172" t="s">
        <v>3624</v>
      </c>
      <c r="L172" t="s">
        <v>4306</v>
      </c>
      <c r="N172" t="s">
        <v>3610</v>
      </c>
      <c r="O172" t="s">
        <v>3620</v>
      </c>
    </row>
    <row r="173" spans="2:15" x14ac:dyDescent="0.25">
      <c r="B173" t="s">
        <v>1980</v>
      </c>
      <c r="C173" s="1">
        <v>41364</v>
      </c>
      <c r="D173" s="1"/>
      <c r="E173" t="s">
        <v>4311</v>
      </c>
      <c r="F173" t="s">
        <v>4297</v>
      </c>
      <c r="H173">
        <v>12</v>
      </c>
      <c r="I173" s="2">
        <v>0.05</v>
      </c>
      <c r="J173" t="s">
        <v>3618</v>
      </c>
      <c r="K173" t="s">
        <v>3624</v>
      </c>
      <c r="L173" t="s">
        <v>4306</v>
      </c>
      <c r="N173" t="s">
        <v>3610</v>
      </c>
      <c r="O173" t="s">
        <v>3620</v>
      </c>
    </row>
    <row r="174" spans="2:15" x14ac:dyDescent="0.25">
      <c r="B174" t="s">
        <v>205</v>
      </c>
      <c r="C174" s="1">
        <v>41364</v>
      </c>
      <c r="D174" s="1"/>
      <c r="E174" t="s">
        <v>4314</v>
      </c>
      <c r="F174" t="s">
        <v>4297</v>
      </c>
      <c r="H174">
        <v>27</v>
      </c>
      <c r="I174" s="2">
        <v>0</v>
      </c>
      <c r="J174" t="s">
        <v>3618</v>
      </c>
      <c r="K174" t="s">
        <v>3625</v>
      </c>
      <c r="L174" t="s">
        <v>4303</v>
      </c>
      <c r="N174" t="s">
        <v>3607</v>
      </c>
      <c r="O174" t="s">
        <v>3620</v>
      </c>
    </row>
    <row r="175" spans="2:15" x14ac:dyDescent="0.25">
      <c r="B175" t="s">
        <v>205</v>
      </c>
      <c r="C175" s="1">
        <v>41364</v>
      </c>
      <c r="D175" s="1"/>
      <c r="E175" t="s">
        <v>4314</v>
      </c>
      <c r="F175" t="s">
        <v>4289</v>
      </c>
      <c r="H175">
        <v>5</v>
      </c>
      <c r="I175" s="2">
        <v>0</v>
      </c>
      <c r="J175" t="s">
        <v>3618</v>
      </c>
      <c r="K175" t="s">
        <v>3625</v>
      </c>
      <c r="L175" t="s">
        <v>4303</v>
      </c>
      <c r="N175" t="s">
        <v>3607</v>
      </c>
      <c r="O175" t="s">
        <v>3620</v>
      </c>
    </row>
    <row r="176" spans="2:15" x14ac:dyDescent="0.25">
      <c r="B176" t="s">
        <v>2750</v>
      </c>
      <c r="C176" s="1">
        <v>41365</v>
      </c>
      <c r="D176" s="1"/>
      <c r="E176" t="s">
        <v>4312</v>
      </c>
      <c r="F176" t="s">
        <v>4300</v>
      </c>
      <c r="H176">
        <v>3</v>
      </c>
      <c r="I176" s="2">
        <v>0.03</v>
      </c>
      <c r="J176" t="s">
        <v>3618</v>
      </c>
      <c r="K176" t="s">
        <v>3625</v>
      </c>
      <c r="L176" t="s">
        <v>4304</v>
      </c>
      <c r="N176" t="s">
        <v>3613</v>
      </c>
      <c r="O176" t="s">
        <v>3619</v>
      </c>
    </row>
    <row r="177" spans="2:15" x14ac:dyDescent="0.25">
      <c r="B177" t="s">
        <v>268</v>
      </c>
      <c r="C177" s="1">
        <v>41366</v>
      </c>
      <c r="D177" s="1"/>
      <c r="E177" t="s">
        <v>4307</v>
      </c>
      <c r="F177" t="s">
        <v>4291</v>
      </c>
      <c r="H177">
        <v>3</v>
      </c>
      <c r="I177" s="2">
        <v>0</v>
      </c>
      <c r="J177" t="s">
        <v>3618</v>
      </c>
      <c r="K177" t="s">
        <v>3624</v>
      </c>
      <c r="L177" t="s">
        <v>4304</v>
      </c>
      <c r="N177" t="s">
        <v>3614</v>
      </c>
      <c r="O177" t="s">
        <v>3620</v>
      </c>
    </row>
    <row r="178" spans="2:15" x14ac:dyDescent="0.25">
      <c r="B178" t="s">
        <v>2534</v>
      </c>
      <c r="C178" s="1">
        <v>41367</v>
      </c>
      <c r="D178" s="1"/>
      <c r="E178" t="s">
        <v>4310</v>
      </c>
      <c r="F178" t="s">
        <v>4285</v>
      </c>
      <c r="H178">
        <v>7</v>
      </c>
      <c r="I178" s="2">
        <v>0</v>
      </c>
      <c r="J178" t="s">
        <v>3618</v>
      </c>
      <c r="K178" t="s">
        <v>3625</v>
      </c>
      <c r="L178" t="s">
        <v>4304</v>
      </c>
      <c r="N178" t="s">
        <v>3629</v>
      </c>
      <c r="O178" t="s">
        <v>3620</v>
      </c>
    </row>
    <row r="179" spans="2:15" x14ac:dyDescent="0.25">
      <c r="B179" t="s">
        <v>176</v>
      </c>
      <c r="C179" s="1">
        <v>41367</v>
      </c>
      <c r="D179" s="1"/>
      <c r="E179" t="s">
        <v>4307</v>
      </c>
      <c r="F179" t="s">
        <v>4293</v>
      </c>
      <c r="H179">
        <v>9</v>
      </c>
      <c r="I179" s="2">
        <v>0</v>
      </c>
      <c r="J179" t="s">
        <v>3618</v>
      </c>
      <c r="K179" t="s">
        <v>3625</v>
      </c>
      <c r="L179" t="s">
        <v>4303</v>
      </c>
      <c r="N179" t="s">
        <v>3615</v>
      </c>
      <c r="O179" t="s">
        <v>3619</v>
      </c>
    </row>
    <row r="180" spans="2:15" x14ac:dyDescent="0.25">
      <c r="B180" t="s">
        <v>176</v>
      </c>
      <c r="C180" s="1">
        <v>41367</v>
      </c>
      <c r="D180" s="1"/>
      <c r="E180" t="s">
        <v>4307</v>
      </c>
      <c r="F180" t="s">
        <v>4298</v>
      </c>
      <c r="H180">
        <v>4</v>
      </c>
      <c r="I180" s="2">
        <v>0</v>
      </c>
      <c r="J180" t="s">
        <v>3618</v>
      </c>
      <c r="K180" t="s">
        <v>3625</v>
      </c>
      <c r="L180" t="s">
        <v>4303</v>
      </c>
      <c r="N180" t="s">
        <v>3615</v>
      </c>
      <c r="O180" t="s">
        <v>3619</v>
      </c>
    </row>
    <row r="181" spans="2:15" x14ac:dyDescent="0.25">
      <c r="B181" t="s">
        <v>176</v>
      </c>
      <c r="C181" s="1">
        <v>41367</v>
      </c>
      <c r="D181" s="1"/>
      <c r="E181" t="s">
        <v>4307</v>
      </c>
      <c r="F181" t="s">
        <v>4286</v>
      </c>
      <c r="H181">
        <v>16</v>
      </c>
      <c r="I181" s="2">
        <v>0</v>
      </c>
      <c r="J181" t="s">
        <v>3618</v>
      </c>
      <c r="K181" t="s">
        <v>3625</v>
      </c>
      <c r="L181" t="s">
        <v>4303</v>
      </c>
      <c r="N181" t="s">
        <v>3615</v>
      </c>
      <c r="O181" t="s">
        <v>3619</v>
      </c>
    </row>
    <row r="182" spans="2:15" x14ac:dyDescent="0.25">
      <c r="B182" t="s">
        <v>2690</v>
      </c>
      <c r="C182" s="1">
        <v>41367</v>
      </c>
      <c r="D182" s="1"/>
      <c r="E182" t="s">
        <v>4312</v>
      </c>
      <c r="F182" t="s">
        <v>4295</v>
      </c>
      <c r="H182">
        <v>3</v>
      </c>
      <c r="I182" s="2">
        <v>0.05</v>
      </c>
      <c r="J182" t="s">
        <v>11</v>
      </c>
      <c r="K182" t="s">
        <v>11</v>
      </c>
      <c r="L182" t="s">
        <v>4304</v>
      </c>
      <c r="N182" t="s">
        <v>11</v>
      </c>
      <c r="O182" t="s">
        <v>3619</v>
      </c>
    </row>
    <row r="183" spans="2:15" x14ac:dyDescent="0.25">
      <c r="B183" t="s">
        <v>2365</v>
      </c>
      <c r="C183" s="1">
        <v>41368</v>
      </c>
      <c r="D183" s="1"/>
      <c r="E183" t="s">
        <v>4309</v>
      </c>
      <c r="F183" t="s">
        <v>4295</v>
      </c>
      <c r="H183">
        <v>8</v>
      </c>
      <c r="I183" s="2">
        <v>0.05</v>
      </c>
      <c r="J183" t="s">
        <v>11</v>
      </c>
      <c r="K183" t="s">
        <v>11</v>
      </c>
      <c r="L183" t="s">
        <v>4304</v>
      </c>
      <c r="N183" t="s">
        <v>11</v>
      </c>
      <c r="O183" t="s">
        <v>3620</v>
      </c>
    </row>
    <row r="184" spans="2:15" x14ac:dyDescent="0.25">
      <c r="B184" t="s">
        <v>2365</v>
      </c>
      <c r="C184" s="1">
        <v>41368</v>
      </c>
      <c r="D184" s="1"/>
      <c r="E184" t="s">
        <v>4309</v>
      </c>
      <c r="F184" t="s">
        <v>4300</v>
      </c>
      <c r="H184">
        <v>8</v>
      </c>
      <c r="I184" s="2">
        <v>0.05</v>
      </c>
      <c r="J184" t="s">
        <v>3618</v>
      </c>
      <c r="K184" t="s">
        <v>11</v>
      </c>
      <c r="L184" t="s">
        <v>4304</v>
      </c>
      <c r="N184" t="s">
        <v>11</v>
      </c>
      <c r="O184" t="s">
        <v>3620</v>
      </c>
    </row>
    <row r="185" spans="2:15" x14ac:dyDescent="0.25">
      <c r="B185" t="s">
        <v>2080</v>
      </c>
      <c r="C185" s="1">
        <v>41369</v>
      </c>
      <c r="D185" s="1"/>
      <c r="E185" t="s">
        <v>4312</v>
      </c>
      <c r="F185" t="s">
        <v>4297</v>
      </c>
      <c r="H185">
        <v>11</v>
      </c>
      <c r="I185" s="2">
        <v>0.03</v>
      </c>
      <c r="J185" t="s">
        <v>3618</v>
      </c>
      <c r="K185" t="s">
        <v>3624</v>
      </c>
      <c r="L185" t="s">
        <v>4304</v>
      </c>
      <c r="N185" t="s">
        <v>3617</v>
      </c>
      <c r="O185" t="s">
        <v>3619</v>
      </c>
    </row>
    <row r="186" spans="2:15" x14ac:dyDescent="0.25">
      <c r="B186" t="s">
        <v>3243</v>
      </c>
      <c r="C186" s="1">
        <v>41369</v>
      </c>
      <c r="D186" s="1"/>
      <c r="E186" t="s">
        <v>4309</v>
      </c>
      <c r="F186" t="s">
        <v>4291</v>
      </c>
      <c r="H186">
        <v>3</v>
      </c>
      <c r="I186" s="2">
        <v>0.03</v>
      </c>
      <c r="J186" t="s">
        <v>11</v>
      </c>
      <c r="K186" t="s">
        <v>11</v>
      </c>
      <c r="L186" t="s">
        <v>4303</v>
      </c>
      <c r="N186" t="s">
        <v>11</v>
      </c>
      <c r="O186" t="s">
        <v>3619</v>
      </c>
    </row>
    <row r="187" spans="2:15" x14ac:dyDescent="0.25">
      <c r="B187" t="s">
        <v>3160</v>
      </c>
      <c r="C187" s="1">
        <v>41370</v>
      </c>
      <c r="D187" s="1"/>
      <c r="E187" t="s">
        <v>4316</v>
      </c>
      <c r="F187" t="s">
        <v>4295</v>
      </c>
      <c r="H187">
        <v>10</v>
      </c>
      <c r="I187" s="2">
        <v>0.05</v>
      </c>
      <c r="J187" t="s">
        <v>3618</v>
      </c>
      <c r="K187" t="s">
        <v>3624</v>
      </c>
      <c r="L187" t="s">
        <v>4304</v>
      </c>
      <c r="N187" t="s">
        <v>3609</v>
      </c>
      <c r="O187" t="s">
        <v>3619</v>
      </c>
    </row>
    <row r="188" spans="2:15" x14ac:dyDescent="0.25">
      <c r="B188" t="s">
        <v>3381</v>
      </c>
      <c r="C188" s="1">
        <v>41372</v>
      </c>
      <c r="D188" s="1"/>
      <c r="E188" t="s">
        <v>4309</v>
      </c>
      <c r="F188" t="s">
        <v>4296</v>
      </c>
      <c r="H188">
        <v>15</v>
      </c>
      <c r="I188" s="2">
        <v>0.08</v>
      </c>
      <c r="J188" t="s">
        <v>3618</v>
      </c>
      <c r="K188" t="s">
        <v>3625</v>
      </c>
      <c r="L188" t="s">
        <v>4304</v>
      </c>
      <c r="N188" t="s">
        <v>3629</v>
      </c>
      <c r="O188" t="s">
        <v>3620</v>
      </c>
    </row>
    <row r="189" spans="2:15" x14ac:dyDescent="0.25">
      <c r="B189" t="s">
        <v>674</v>
      </c>
      <c r="C189" s="1">
        <v>41373</v>
      </c>
      <c r="D189" s="1"/>
      <c r="E189" t="s">
        <v>4312</v>
      </c>
      <c r="F189" t="s">
        <v>4287</v>
      </c>
      <c r="H189">
        <v>11</v>
      </c>
      <c r="I189" s="2">
        <v>0</v>
      </c>
      <c r="J189" t="s">
        <v>3618</v>
      </c>
      <c r="K189" t="s">
        <v>3625</v>
      </c>
      <c r="L189" t="s">
        <v>4304</v>
      </c>
      <c r="N189" t="s">
        <v>3607</v>
      </c>
      <c r="O189" t="s">
        <v>3619</v>
      </c>
    </row>
    <row r="190" spans="2:15" x14ac:dyDescent="0.25">
      <c r="B190" t="s">
        <v>3246</v>
      </c>
      <c r="C190" s="1">
        <v>41373</v>
      </c>
      <c r="D190" s="1"/>
      <c r="E190" t="s">
        <v>4308</v>
      </c>
      <c r="F190" t="s">
        <v>4300</v>
      </c>
      <c r="H190">
        <v>22</v>
      </c>
      <c r="I190" s="2">
        <v>0.08</v>
      </c>
      <c r="J190" t="s">
        <v>3618</v>
      </c>
      <c r="K190" t="s">
        <v>3624</v>
      </c>
      <c r="L190" t="s">
        <v>4303</v>
      </c>
      <c r="N190" t="s">
        <v>3607</v>
      </c>
      <c r="O190" t="s">
        <v>3619</v>
      </c>
    </row>
    <row r="191" spans="2:15" x14ac:dyDescent="0.25">
      <c r="B191" t="s">
        <v>3089</v>
      </c>
      <c r="C191" s="1">
        <v>41374</v>
      </c>
      <c r="D191" s="1"/>
      <c r="E191" t="s">
        <v>4309</v>
      </c>
      <c r="F191" t="s">
        <v>4291</v>
      </c>
      <c r="H191">
        <v>4</v>
      </c>
      <c r="I191" s="2">
        <v>0.03</v>
      </c>
      <c r="J191" t="s">
        <v>3618</v>
      </c>
      <c r="K191" t="s">
        <v>3624</v>
      </c>
      <c r="L191" t="s">
        <v>4306</v>
      </c>
      <c r="N191" t="s">
        <v>3612</v>
      </c>
      <c r="O191" t="s">
        <v>3619</v>
      </c>
    </row>
    <row r="192" spans="2:15" x14ac:dyDescent="0.25">
      <c r="B192" t="s">
        <v>1088</v>
      </c>
      <c r="C192" s="1">
        <v>41374</v>
      </c>
      <c r="D192" s="1"/>
      <c r="E192" t="s">
        <v>4317</v>
      </c>
      <c r="F192" t="s">
        <v>4289</v>
      </c>
      <c r="H192">
        <v>21</v>
      </c>
      <c r="I192" s="2">
        <v>0</v>
      </c>
      <c r="J192" t="s">
        <v>3618</v>
      </c>
      <c r="K192" t="s">
        <v>3624</v>
      </c>
      <c r="L192" t="s">
        <v>4304</v>
      </c>
      <c r="N192" t="s">
        <v>3610</v>
      </c>
      <c r="O192" t="s">
        <v>3619</v>
      </c>
    </row>
    <row r="193" spans="2:15" x14ac:dyDescent="0.25">
      <c r="B193" t="s">
        <v>2293</v>
      </c>
      <c r="C193" s="1">
        <v>41375</v>
      </c>
      <c r="D193" s="1"/>
      <c r="E193" t="s">
        <v>4309</v>
      </c>
      <c r="F193" t="s">
        <v>4291</v>
      </c>
      <c r="H193">
        <v>4</v>
      </c>
      <c r="I193" s="2">
        <v>0</v>
      </c>
      <c r="J193" t="s">
        <v>3618</v>
      </c>
      <c r="K193" t="s">
        <v>3624</v>
      </c>
      <c r="L193" t="s">
        <v>4306</v>
      </c>
      <c r="N193" t="s">
        <v>3615</v>
      </c>
      <c r="O193" t="s">
        <v>3620</v>
      </c>
    </row>
    <row r="194" spans="2:15" x14ac:dyDescent="0.25">
      <c r="B194" t="s">
        <v>3578</v>
      </c>
      <c r="C194" s="1">
        <v>41376</v>
      </c>
      <c r="D194" s="1"/>
      <c r="E194" t="s">
        <v>4312</v>
      </c>
      <c r="F194" t="s">
        <v>4291</v>
      </c>
      <c r="H194">
        <v>33</v>
      </c>
      <c r="I194" s="2">
        <v>0.03</v>
      </c>
      <c r="J194" t="s">
        <v>11</v>
      </c>
      <c r="K194" t="s">
        <v>11</v>
      </c>
      <c r="L194" t="s">
        <v>4304</v>
      </c>
      <c r="N194" t="s">
        <v>11</v>
      </c>
      <c r="O194" t="s">
        <v>3620</v>
      </c>
    </row>
    <row r="195" spans="2:15" x14ac:dyDescent="0.25">
      <c r="B195" t="s">
        <v>1499</v>
      </c>
      <c r="C195" s="1">
        <v>41377</v>
      </c>
      <c r="D195" s="1"/>
      <c r="E195" t="s">
        <v>4307</v>
      </c>
      <c r="F195" t="s">
        <v>4286</v>
      </c>
      <c r="H195">
        <v>5</v>
      </c>
      <c r="I195" s="2">
        <v>0</v>
      </c>
      <c r="J195" t="s">
        <v>3618</v>
      </c>
      <c r="K195" t="s">
        <v>3624</v>
      </c>
      <c r="L195" t="s">
        <v>4304</v>
      </c>
      <c r="N195" t="s">
        <v>3616</v>
      </c>
      <c r="O195" t="s">
        <v>3619</v>
      </c>
    </row>
    <row r="196" spans="2:15" x14ac:dyDescent="0.25">
      <c r="B196" t="s">
        <v>1912</v>
      </c>
      <c r="C196" s="1">
        <v>41377</v>
      </c>
      <c r="D196" s="1"/>
      <c r="E196" t="s">
        <v>4317</v>
      </c>
      <c r="F196" t="s">
        <v>4289</v>
      </c>
      <c r="H196">
        <v>26</v>
      </c>
      <c r="I196" s="2">
        <v>0</v>
      </c>
      <c r="J196" t="s">
        <v>3618</v>
      </c>
      <c r="K196" t="s">
        <v>3625</v>
      </c>
      <c r="L196" t="s">
        <v>4303</v>
      </c>
      <c r="N196" t="s">
        <v>3617</v>
      </c>
      <c r="O196" t="s">
        <v>3620</v>
      </c>
    </row>
    <row r="197" spans="2:15" x14ac:dyDescent="0.25">
      <c r="B197" t="s">
        <v>2563</v>
      </c>
      <c r="C197" s="1">
        <v>41377</v>
      </c>
      <c r="D197" s="1"/>
      <c r="E197" t="s">
        <v>4308</v>
      </c>
      <c r="F197" t="s">
        <v>4293</v>
      </c>
      <c r="H197">
        <v>11</v>
      </c>
      <c r="I197" s="2">
        <v>0</v>
      </c>
      <c r="J197" t="s">
        <v>3618</v>
      </c>
      <c r="K197" t="s">
        <v>3625</v>
      </c>
      <c r="L197" t="s">
        <v>4304</v>
      </c>
      <c r="N197" t="s">
        <v>3607</v>
      </c>
      <c r="O197" t="s">
        <v>3619</v>
      </c>
    </row>
    <row r="198" spans="2:15" x14ac:dyDescent="0.25">
      <c r="B198" t="s">
        <v>3427</v>
      </c>
      <c r="C198" s="1">
        <v>41379</v>
      </c>
      <c r="D198" s="1"/>
      <c r="E198" t="s">
        <v>4309</v>
      </c>
      <c r="F198" t="s">
        <v>4297</v>
      </c>
      <c r="H198">
        <v>8</v>
      </c>
      <c r="I198" s="2">
        <v>0.05</v>
      </c>
      <c r="J198" t="s">
        <v>3618</v>
      </c>
      <c r="K198" t="s">
        <v>3624</v>
      </c>
      <c r="L198" t="s">
        <v>4306</v>
      </c>
      <c r="N198" t="s">
        <v>3610</v>
      </c>
      <c r="O198" t="s">
        <v>3619</v>
      </c>
    </row>
    <row r="199" spans="2:15" x14ac:dyDescent="0.25">
      <c r="B199" t="s">
        <v>1458</v>
      </c>
      <c r="C199" s="1">
        <v>41379</v>
      </c>
      <c r="D199" s="1"/>
      <c r="E199" t="s">
        <v>4307</v>
      </c>
      <c r="F199" t="s">
        <v>4289</v>
      </c>
      <c r="H199">
        <v>7</v>
      </c>
      <c r="I199" s="2">
        <v>0</v>
      </c>
      <c r="J199" t="s">
        <v>3618</v>
      </c>
      <c r="K199" t="s">
        <v>3624</v>
      </c>
      <c r="L199" t="s">
        <v>4304</v>
      </c>
      <c r="N199" t="s">
        <v>3609</v>
      </c>
      <c r="O199" t="s">
        <v>3620</v>
      </c>
    </row>
    <row r="200" spans="2:15" x14ac:dyDescent="0.25">
      <c r="B200" t="s">
        <v>2704</v>
      </c>
      <c r="C200" s="1">
        <v>41380</v>
      </c>
      <c r="D200" s="1"/>
      <c r="E200" t="s">
        <v>4310</v>
      </c>
      <c r="F200" t="s">
        <v>4285</v>
      </c>
      <c r="H200">
        <v>4</v>
      </c>
      <c r="I200" s="2">
        <v>0</v>
      </c>
      <c r="J200" t="s">
        <v>11</v>
      </c>
      <c r="K200" t="s">
        <v>11</v>
      </c>
      <c r="L200" t="s">
        <v>4306</v>
      </c>
      <c r="N200" t="s">
        <v>11</v>
      </c>
      <c r="O200" t="s">
        <v>3619</v>
      </c>
    </row>
    <row r="201" spans="2:15" x14ac:dyDescent="0.25">
      <c r="B201" t="s">
        <v>3142</v>
      </c>
      <c r="C201" s="1">
        <v>41380</v>
      </c>
      <c r="D201" s="1"/>
      <c r="E201" t="s">
        <v>4309</v>
      </c>
      <c r="F201" t="s">
        <v>4286</v>
      </c>
      <c r="H201">
        <v>12</v>
      </c>
      <c r="I201" s="2">
        <v>0</v>
      </c>
      <c r="J201" t="s">
        <v>3618</v>
      </c>
      <c r="K201" t="s">
        <v>3624</v>
      </c>
      <c r="L201" t="s">
        <v>4305</v>
      </c>
      <c r="N201" t="s">
        <v>3613</v>
      </c>
      <c r="O201" t="s">
        <v>3620</v>
      </c>
    </row>
    <row r="202" spans="2:15" x14ac:dyDescent="0.25">
      <c r="B202" t="s">
        <v>1215</v>
      </c>
      <c r="C202" s="1">
        <v>41381</v>
      </c>
      <c r="D202" s="1"/>
      <c r="E202" t="s">
        <v>4311</v>
      </c>
      <c r="F202" t="s">
        <v>4289</v>
      </c>
      <c r="H202">
        <v>5</v>
      </c>
      <c r="I202" s="2">
        <v>0</v>
      </c>
      <c r="J202" t="s">
        <v>3618</v>
      </c>
      <c r="K202" t="s">
        <v>3624</v>
      </c>
      <c r="L202" t="s">
        <v>4304</v>
      </c>
      <c r="N202" t="s">
        <v>3614</v>
      </c>
      <c r="O202" t="s">
        <v>3619</v>
      </c>
    </row>
    <row r="203" spans="2:15" x14ac:dyDescent="0.25">
      <c r="B203" t="s">
        <v>3575</v>
      </c>
      <c r="C203" s="1">
        <v>41384</v>
      </c>
      <c r="D203" s="1"/>
      <c r="E203" t="s">
        <v>4309</v>
      </c>
      <c r="F203" t="s">
        <v>4285</v>
      </c>
      <c r="H203">
        <v>16</v>
      </c>
      <c r="I203" s="2">
        <v>0.08</v>
      </c>
      <c r="J203" t="s">
        <v>3618</v>
      </c>
      <c r="K203" t="s">
        <v>3624</v>
      </c>
      <c r="L203" t="s">
        <v>4306</v>
      </c>
      <c r="N203" t="s">
        <v>3612</v>
      </c>
      <c r="O203" t="s">
        <v>3620</v>
      </c>
    </row>
    <row r="204" spans="2:15" x14ac:dyDescent="0.25">
      <c r="B204" t="s">
        <v>589</v>
      </c>
      <c r="C204" s="1">
        <v>41384</v>
      </c>
      <c r="D204" s="1"/>
      <c r="E204" t="s">
        <v>4312</v>
      </c>
      <c r="F204" t="s">
        <v>4286</v>
      </c>
      <c r="H204">
        <v>20</v>
      </c>
      <c r="I204" s="2">
        <v>0</v>
      </c>
      <c r="J204" t="s">
        <v>3618</v>
      </c>
      <c r="K204" t="s">
        <v>3625</v>
      </c>
      <c r="L204" t="s">
        <v>4303</v>
      </c>
      <c r="N204" t="s">
        <v>3611</v>
      </c>
      <c r="O204" t="s">
        <v>3619</v>
      </c>
    </row>
    <row r="205" spans="2:15" x14ac:dyDescent="0.25">
      <c r="B205" t="s">
        <v>2269</v>
      </c>
      <c r="C205" s="1">
        <v>41385</v>
      </c>
      <c r="D205" s="1"/>
      <c r="E205" t="s">
        <v>4310</v>
      </c>
      <c r="F205" t="s">
        <v>4291</v>
      </c>
      <c r="H205">
        <v>14</v>
      </c>
      <c r="I205" s="2">
        <v>0.03</v>
      </c>
      <c r="J205" t="s">
        <v>3618</v>
      </c>
      <c r="K205" t="s">
        <v>3625</v>
      </c>
      <c r="L205" t="s">
        <v>4304</v>
      </c>
      <c r="N205" t="s">
        <v>3613</v>
      </c>
      <c r="O205" t="s">
        <v>3619</v>
      </c>
    </row>
    <row r="206" spans="2:15" x14ac:dyDescent="0.25">
      <c r="B206" t="s">
        <v>2189</v>
      </c>
      <c r="C206" s="1">
        <v>41386</v>
      </c>
      <c r="D206" s="1"/>
      <c r="E206" t="s">
        <v>4309</v>
      </c>
      <c r="F206" t="s">
        <v>4286</v>
      </c>
      <c r="H206">
        <v>10</v>
      </c>
      <c r="I206" s="2">
        <v>0</v>
      </c>
      <c r="J206" t="s">
        <v>3618</v>
      </c>
      <c r="K206" t="s">
        <v>3625</v>
      </c>
      <c r="L206" t="s">
        <v>4305</v>
      </c>
      <c r="N206" t="s">
        <v>3615</v>
      </c>
      <c r="O206" t="s">
        <v>3619</v>
      </c>
    </row>
    <row r="207" spans="2:15" x14ac:dyDescent="0.25">
      <c r="B207" t="s">
        <v>2512</v>
      </c>
      <c r="C207" s="1">
        <v>41386</v>
      </c>
      <c r="D207" s="1"/>
      <c r="E207" t="s">
        <v>4307</v>
      </c>
      <c r="F207" t="s">
        <v>4299</v>
      </c>
      <c r="H207">
        <v>10</v>
      </c>
      <c r="I207" s="2">
        <v>0</v>
      </c>
      <c r="J207" t="s">
        <v>3618</v>
      </c>
      <c r="K207" t="s">
        <v>3624</v>
      </c>
      <c r="L207" t="s">
        <v>4305</v>
      </c>
      <c r="N207" t="s">
        <v>3629</v>
      </c>
      <c r="O207" t="s">
        <v>3620</v>
      </c>
    </row>
    <row r="208" spans="2:15" x14ac:dyDescent="0.25">
      <c r="B208" t="s">
        <v>3328</v>
      </c>
      <c r="C208" s="1">
        <v>41387</v>
      </c>
      <c r="D208" s="1"/>
      <c r="E208" t="s">
        <v>4308</v>
      </c>
      <c r="F208" t="s">
        <v>4293</v>
      </c>
      <c r="H208">
        <v>5</v>
      </c>
      <c r="I208" s="2">
        <v>0.08</v>
      </c>
      <c r="J208" t="s">
        <v>3618</v>
      </c>
      <c r="K208" t="s">
        <v>3624</v>
      </c>
      <c r="L208" t="s">
        <v>4306</v>
      </c>
      <c r="N208" t="s">
        <v>3607</v>
      </c>
      <c r="O208" t="s">
        <v>3620</v>
      </c>
    </row>
    <row r="209" spans="2:15" x14ac:dyDescent="0.25">
      <c r="B209" t="s">
        <v>1230</v>
      </c>
      <c r="C209" s="1">
        <v>41387</v>
      </c>
      <c r="D209" s="1"/>
      <c r="E209" t="s">
        <v>4307</v>
      </c>
      <c r="F209" t="s">
        <v>4295</v>
      </c>
      <c r="H209">
        <v>8</v>
      </c>
      <c r="I209" s="2">
        <v>0</v>
      </c>
      <c r="J209" t="s">
        <v>3618</v>
      </c>
      <c r="K209" t="s">
        <v>3625</v>
      </c>
      <c r="L209" t="s">
        <v>4303</v>
      </c>
      <c r="N209" t="s">
        <v>3616</v>
      </c>
      <c r="O209" t="s">
        <v>3620</v>
      </c>
    </row>
    <row r="210" spans="2:15" x14ac:dyDescent="0.25">
      <c r="B210" t="s">
        <v>2176</v>
      </c>
      <c r="C210" s="1">
        <v>41387</v>
      </c>
      <c r="D210" s="1"/>
      <c r="E210" t="s">
        <v>4310</v>
      </c>
      <c r="F210" t="s">
        <v>4297</v>
      </c>
      <c r="H210">
        <v>3</v>
      </c>
      <c r="I210" s="2">
        <v>0</v>
      </c>
      <c r="J210" t="s">
        <v>3618</v>
      </c>
      <c r="K210" t="s">
        <v>3624</v>
      </c>
      <c r="L210" t="s">
        <v>4304</v>
      </c>
      <c r="N210" t="s">
        <v>3617</v>
      </c>
      <c r="O210" t="s">
        <v>3619</v>
      </c>
    </row>
    <row r="211" spans="2:15" x14ac:dyDescent="0.25">
      <c r="B211" t="s">
        <v>2927</v>
      </c>
      <c r="C211" s="1">
        <v>41388</v>
      </c>
      <c r="D211" s="1"/>
      <c r="E211" t="s">
        <v>4309</v>
      </c>
      <c r="F211" t="s">
        <v>4291</v>
      </c>
      <c r="H211">
        <v>11</v>
      </c>
      <c r="I211" s="2">
        <v>0.03</v>
      </c>
      <c r="J211" t="s">
        <v>3618</v>
      </c>
      <c r="K211" t="s">
        <v>3624</v>
      </c>
      <c r="L211" t="s">
        <v>4306</v>
      </c>
      <c r="N211" t="s">
        <v>3609</v>
      </c>
      <c r="O211" t="s">
        <v>3619</v>
      </c>
    </row>
    <row r="212" spans="2:15" x14ac:dyDescent="0.25">
      <c r="B212" t="s">
        <v>2320</v>
      </c>
      <c r="C212" s="1">
        <v>41389</v>
      </c>
      <c r="D212" s="1"/>
      <c r="E212" t="s">
        <v>4309</v>
      </c>
      <c r="F212" t="s">
        <v>4291</v>
      </c>
      <c r="H212">
        <v>3</v>
      </c>
      <c r="I212" s="2">
        <v>0</v>
      </c>
      <c r="J212" t="s">
        <v>3618</v>
      </c>
      <c r="K212" t="s">
        <v>3624</v>
      </c>
      <c r="L212" t="s">
        <v>4305</v>
      </c>
      <c r="N212" t="s">
        <v>3612</v>
      </c>
      <c r="O212" t="s">
        <v>3620</v>
      </c>
    </row>
    <row r="213" spans="2:15" x14ac:dyDescent="0.25">
      <c r="B213" t="s">
        <v>2011</v>
      </c>
      <c r="C213" s="1">
        <v>41390</v>
      </c>
      <c r="D213" s="1"/>
      <c r="E213" t="s">
        <v>4309</v>
      </c>
      <c r="F213" t="s">
        <v>4286</v>
      </c>
      <c r="H213">
        <v>28</v>
      </c>
      <c r="I213" s="2">
        <v>0.08</v>
      </c>
      <c r="J213" t="s">
        <v>3618</v>
      </c>
      <c r="K213" t="s">
        <v>3624</v>
      </c>
      <c r="L213" t="s">
        <v>4303</v>
      </c>
      <c r="N213" t="s">
        <v>3629</v>
      </c>
      <c r="O213" t="s">
        <v>3620</v>
      </c>
    </row>
    <row r="214" spans="2:15" x14ac:dyDescent="0.25">
      <c r="B214" t="s">
        <v>232</v>
      </c>
      <c r="C214" s="1">
        <v>41390</v>
      </c>
      <c r="D214" s="1"/>
      <c r="E214" t="s">
        <v>4310</v>
      </c>
      <c r="F214" t="s">
        <v>4287</v>
      </c>
      <c r="H214">
        <v>5</v>
      </c>
      <c r="I214" s="2">
        <v>0</v>
      </c>
      <c r="J214" t="s">
        <v>3618</v>
      </c>
      <c r="K214" t="s">
        <v>3624</v>
      </c>
      <c r="L214" t="s">
        <v>4306</v>
      </c>
      <c r="N214" t="s">
        <v>3613</v>
      </c>
      <c r="O214" t="s">
        <v>3619</v>
      </c>
    </row>
    <row r="215" spans="2:15" x14ac:dyDescent="0.25">
      <c r="B215" t="s">
        <v>232</v>
      </c>
      <c r="C215" s="1">
        <v>41390</v>
      </c>
      <c r="D215" s="1"/>
      <c r="E215" t="s">
        <v>4310</v>
      </c>
      <c r="F215" t="s">
        <v>4299</v>
      </c>
      <c r="H215">
        <v>8</v>
      </c>
      <c r="I215" s="2">
        <v>0</v>
      </c>
      <c r="J215" t="s">
        <v>3618</v>
      </c>
      <c r="K215" t="s">
        <v>3624</v>
      </c>
      <c r="L215" t="s">
        <v>4306</v>
      </c>
      <c r="N215" t="s">
        <v>3613</v>
      </c>
      <c r="O215" t="s">
        <v>3619</v>
      </c>
    </row>
    <row r="216" spans="2:15" x14ac:dyDescent="0.25">
      <c r="B216" t="s">
        <v>2909</v>
      </c>
      <c r="C216" s="1">
        <v>41391</v>
      </c>
      <c r="D216" s="1"/>
      <c r="E216" t="s">
        <v>4311</v>
      </c>
      <c r="F216" t="s">
        <v>4289</v>
      </c>
      <c r="H216">
        <v>9</v>
      </c>
      <c r="I216" s="2">
        <v>0</v>
      </c>
      <c r="J216" t="s">
        <v>3618</v>
      </c>
      <c r="K216" t="s">
        <v>3625</v>
      </c>
      <c r="L216" t="s">
        <v>4305</v>
      </c>
      <c r="N216" t="s">
        <v>3608</v>
      </c>
      <c r="O216" t="s">
        <v>3620</v>
      </c>
    </row>
    <row r="217" spans="2:15" x14ac:dyDescent="0.25">
      <c r="B217" t="s">
        <v>3039</v>
      </c>
      <c r="C217" s="1">
        <v>41394</v>
      </c>
      <c r="D217" s="1"/>
      <c r="E217" t="s">
        <v>4309</v>
      </c>
      <c r="F217" t="s">
        <v>4299</v>
      </c>
      <c r="H217">
        <v>25</v>
      </c>
      <c r="I217" s="2">
        <v>0.08</v>
      </c>
      <c r="J217" t="s">
        <v>3618</v>
      </c>
      <c r="K217" t="s">
        <v>3624</v>
      </c>
      <c r="L217" t="s">
        <v>4304</v>
      </c>
      <c r="N217" t="s">
        <v>3612</v>
      </c>
      <c r="O217" t="s">
        <v>3619</v>
      </c>
    </row>
    <row r="218" spans="2:15" x14ac:dyDescent="0.25">
      <c r="B218" t="s">
        <v>733</v>
      </c>
      <c r="C218" s="1">
        <v>41395</v>
      </c>
      <c r="D218" s="1"/>
      <c r="E218" t="s">
        <v>4310</v>
      </c>
      <c r="F218" t="s">
        <v>4287</v>
      </c>
      <c r="H218">
        <v>8</v>
      </c>
      <c r="I218" s="2">
        <v>0</v>
      </c>
      <c r="J218" t="s">
        <v>11</v>
      </c>
      <c r="K218" t="s">
        <v>11</v>
      </c>
      <c r="L218" t="s">
        <v>4305</v>
      </c>
      <c r="N218" t="s">
        <v>11</v>
      </c>
      <c r="O218" t="s">
        <v>3620</v>
      </c>
    </row>
    <row r="219" spans="2:15" x14ac:dyDescent="0.25">
      <c r="B219" t="s">
        <v>2469</v>
      </c>
      <c r="C219" s="1">
        <v>41396</v>
      </c>
      <c r="D219" s="1"/>
      <c r="E219" t="s">
        <v>4310</v>
      </c>
      <c r="F219" t="s">
        <v>4285</v>
      </c>
      <c r="H219">
        <v>7</v>
      </c>
      <c r="I219" s="2">
        <v>0</v>
      </c>
      <c r="J219" t="s">
        <v>3618</v>
      </c>
      <c r="K219" t="s">
        <v>3624</v>
      </c>
      <c r="L219" t="s">
        <v>4305</v>
      </c>
      <c r="N219" t="s">
        <v>3628</v>
      </c>
      <c r="O219" t="s">
        <v>3620</v>
      </c>
    </row>
    <row r="220" spans="2:15" x14ac:dyDescent="0.25">
      <c r="B220" t="s">
        <v>675</v>
      </c>
      <c r="C220" s="1">
        <v>41397</v>
      </c>
      <c r="D220" s="1"/>
      <c r="E220" t="s">
        <v>4307</v>
      </c>
      <c r="F220" t="s">
        <v>4285</v>
      </c>
      <c r="H220">
        <v>4</v>
      </c>
      <c r="I220" s="2">
        <v>0</v>
      </c>
      <c r="J220" t="s">
        <v>11</v>
      </c>
      <c r="K220" t="s">
        <v>11</v>
      </c>
      <c r="L220" t="s">
        <v>4304</v>
      </c>
      <c r="N220" t="s">
        <v>11</v>
      </c>
      <c r="O220" t="s">
        <v>3619</v>
      </c>
    </row>
    <row r="221" spans="2:15" x14ac:dyDescent="0.25">
      <c r="B221" t="s">
        <v>3218</v>
      </c>
      <c r="C221" s="1">
        <v>41397</v>
      </c>
      <c r="D221" s="1"/>
      <c r="E221" t="s">
        <v>4309</v>
      </c>
      <c r="F221" t="s">
        <v>4300</v>
      </c>
      <c r="H221">
        <v>14</v>
      </c>
      <c r="I221" s="2">
        <v>0</v>
      </c>
      <c r="J221" t="s">
        <v>11</v>
      </c>
      <c r="K221" t="s">
        <v>11</v>
      </c>
      <c r="L221" t="s">
        <v>4306</v>
      </c>
      <c r="N221" t="s">
        <v>11</v>
      </c>
      <c r="O221" t="s">
        <v>3620</v>
      </c>
    </row>
    <row r="222" spans="2:15" x14ac:dyDescent="0.25">
      <c r="B222" t="s">
        <v>2795</v>
      </c>
      <c r="C222" s="1">
        <v>41398</v>
      </c>
      <c r="D222" s="1"/>
      <c r="E222" t="s">
        <v>4309</v>
      </c>
      <c r="F222" t="s">
        <v>4290</v>
      </c>
      <c r="H222">
        <v>6</v>
      </c>
      <c r="I222" s="2">
        <v>0.03</v>
      </c>
      <c r="J222" t="s">
        <v>3618</v>
      </c>
      <c r="K222" t="s">
        <v>3625</v>
      </c>
      <c r="L222" t="s">
        <v>4303</v>
      </c>
      <c r="N222" t="s">
        <v>3609</v>
      </c>
      <c r="O222" t="s">
        <v>3620</v>
      </c>
    </row>
    <row r="223" spans="2:15" x14ac:dyDescent="0.25">
      <c r="B223" t="s">
        <v>30</v>
      </c>
      <c r="C223" s="1">
        <v>41398</v>
      </c>
      <c r="D223" s="1"/>
      <c r="E223" t="s">
        <v>4307</v>
      </c>
      <c r="F223" t="s">
        <v>4289</v>
      </c>
      <c r="H223">
        <v>29</v>
      </c>
      <c r="I223" s="2">
        <v>0</v>
      </c>
      <c r="J223" t="s">
        <v>3618</v>
      </c>
      <c r="K223" t="s">
        <v>3625</v>
      </c>
      <c r="L223" t="s">
        <v>4305</v>
      </c>
      <c r="N223" t="s">
        <v>3607</v>
      </c>
      <c r="O223" t="s">
        <v>3619</v>
      </c>
    </row>
    <row r="224" spans="2:15" x14ac:dyDescent="0.25">
      <c r="B224" t="s">
        <v>30</v>
      </c>
      <c r="C224" s="1">
        <v>41398</v>
      </c>
      <c r="D224" s="1"/>
      <c r="E224" t="s">
        <v>4307</v>
      </c>
      <c r="F224" t="s">
        <v>4300</v>
      </c>
      <c r="H224">
        <v>10</v>
      </c>
      <c r="I224" s="2">
        <v>0</v>
      </c>
      <c r="J224" t="s">
        <v>3618</v>
      </c>
      <c r="K224" t="s">
        <v>3625</v>
      </c>
      <c r="L224" t="s">
        <v>4305</v>
      </c>
      <c r="N224" t="s">
        <v>3607</v>
      </c>
      <c r="O224" t="s">
        <v>3619</v>
      </c>
    </row>
    <row r="225" spans="2:15" x14ac:dyDescent="0.25">
      <c r="B225" t="s">
        <v>1817</v>
      </c>
      <c r="C225" s="1">
        <v>41399</v>
      </c>
      <c r="D225" s="1"/>
      <c r="E225" t="s">
        <v>4310</v>
      </c>
      <c r="F225" t="s">
        <v>4297</v>
      </c>
      <c r="H225">
        <v>19</v>
      </c>
      <c r="I225" s="2">
        <v>0</v>
      </c>
      <c r="J225" t="s">
        <v>11</v>
      </c>
      <c r="K225" t="s">
        <v>11</v>
      </c>
      <c r="L225" t="s">
        <v>4305</v>
      </c>
      <c r="N225" t="s">
        <v>11</v>
      </c>
      <c r="O225" t="s">
        <v>3620</v>
      </c>
    </row>
    <row r="226" spans="2:15" x14ac:dyDescent="0.25">
      <c r="B226" t="s">
        <v>3496</v>
      </c>
      <c r="C226" s="1">
        <v>41399</v>
      </c>
      <c r="D226" s="1"/>
      <c r="E226" t="s">
        <v>4311</v>
      </c>
      <c r="F226" t="s">
        <v>4300</v>
      </c>
      <c r="H226">
        <v>13</v>
      </c>
      <c r="I226" s="2">
        <v>0.03</v>
      </c>
      <c r="J226" t="s">
        <v>3618</v>
      </c>
      <c r="K226" t="s">
        <v>3624</v>
      </c>
      <c r="L226" t="s">
        <v>4304</v>
      </c>
      <c r="N226" t="s">
        <v>3612</v>
      </c>
      <c r="O226" t="s">
        <v>3619</v>
      </c>
    </row>
    <row r="227" spans="2:15" x14ac:dyDescent="0.25">
      <c r="B227" t="s">
        <v>2449</v>
      </c>
      <c r="C227" s="1">
        <v>41400</v>
      </c>
      <c r="D227" s="1"/>
      <c r="E227" t="s">
        <v>4307</v>
      </c>
      <c r="F227" t="s">
        <v>4286</v>
      </c>
      <c r="H227">
        <v>13</v>
      </c>
      <c r="I227" s="2">
        <v>0</v>
      </c>
      <c r="J227" t="s">
        <v>3618</v>
      </c>
      <c r="K227" t="s">
        <v>3624</v>
      </c>
      <c r="L227" t="s">
        <v>4306</v>
      </c>
      <c r="N227" t="s">
        <v>3615</v>
      </c>
      <c r="O227" t="s">
        <v>3620</v>
      </c>
    </row>
    <row r="228" spans="2:15" x14ac:dyDescent="0.25">
      <c r="B228" t="s">
        <v>3398</v>
      </c>
      <c r="C228" s="1">
        <v>41400</v>
      </c>
      <c r="D228" s="1"/>
      <c r="E228" t="s">
        <v>4309</v>
      </c>
      <c r="F228" t="s">
        <v>4291</v>
      </c>
      <c r="H228">
        <v>10</v>
      </c>
      <c r="I228" s="2">
        <v>0.05</v>
      </c>
      <c r="J228" t="s">
        <v>3618</v>
      </c>
      <c r="K228" t="s">
        <v>3625</v>
      </c>
      <c r="L228" t="s">
        <v>4305</v>
      </c>
      <c r="N228" t="s">
        <v>3629</v>
      </c>
      <c r="O228" t="s">
        <v>3619</v>
      </c>
    </row>
    <row r="229" spans="2:15" x14ac:dyDescent="0.25">
      <c r="B229" t="s">
        <v>3398</v>
      </c>
      <c r="C229" s="1">
        <v>41400</v>
      </c>
      <c r="D229" s="1"/>
      <c r="E229" t="s">
        <v>4309</v>
      </c>
      <c r="F229" t="s">
        <v>4297</v>
      </c>
      <c r="H229">
        <v>27</v>
      </c>
      <c r="I229" s="2">
        <v>0.05</v>
      </c>
      <c r="J229" t="s">
        <v>3618</v>
      </c>
      <c r="K229" t="s">
        <v>3625</v>
      </c>
      <c r="L229" t="s">
        <v>4305</v>
      </c>
      <c r="N229" t="s">
        <v>3629</v>
      </c>
      <c r="O229" t="s">
        <v>3619</v>
      </c>
    </row>
    <row r="230" spans="2:15" x14ac:dyDescent="0.25">
      <c r="B230" t="s">
        <v>2049</v>
      </c>
      <c r="C230" s="1">
        <v>41400</v>
      </c>
      <c r="D230" s="1"/>
      <c r="E230" t="s">
        <v>4310</v>
      </c>
      <c r="F230" t="s">
        <v>4290</v>
      </c>
      <c r="H230">
        <v>3</v>
      </c>
      <c r="I230" s="2">
        <v>0</v>
      </c>
      <c r="J230" t="s">
        <v>11</v>
      </c>
      <c r="K230" t="s">
        <v>11</v>
      </c>
      <c r="L230" t="s">
        <v>4304</v>
      </c>
      <c r="N230" t="s">
        <v>11</v>
      </c>
      <c r="O230" t="s">
        <v>3619</v>
      </c>
    </row>
    <row r="231" spans="2:15" x14ac:dyDescent="0.25">
      <c r="B231" t="s">
        <v>2957</v>
      </c>
      <c r="C231" s="1">
        <v>41401</v>
      </c>
      <c r="D231" s="1"/>
      <c r="E231" t="s">
        <v>4310</v>
      </c>
      <c r="F231" t="s">
        <v>4290</v>
      </c>
      <c r="H231">
        <v>19</v>
      </c>
      <c r="I231" s="2">
        <v>0</v>
      </c>
      <c r="J231" t="s">
        <v>11</v>
      </c>
      <c r="K231" t="s">
        <v>11</v>
      </c>
      <c r="L231" t="s">
        <v>4304</v>
      </c>
      <c r="N231" t="s">
        <v>11</v>
      </c>
      <c r="O231" t="s">
        <v>3620</v>
      </c>
    </row>
    <row r="232" spans="2:15" x14ac:dyDescent="0.25">
      <c r="B232" t="s">
        <v>1285</v>
      </c>
      <c r="C232" s="1">
        <v>41401</v>
      </c>
      <c r="D232" s="1"/>
      <c r="E232" t="s">
        <v>4308</v>
      </c>
      <c r="F232" t="s">
        <v>4297</v>
      </c>
      <c r="H232">
        <v>10</v>
      </c>
      <c r="I232" s="2">
        <v>0</v>
      </c>
      <c r="J232" t="s">
        <v>3618</v>
      </c>
      <c r="K232" t="s">
        <v>3624</v>
      </c>
      <c r="L232" t="s">
        <v>4303</v>
      </c>
      <c r="N232" t="s">
        <v>3607</v>
      </c>
      <c r="O232" t="s">
        <v>3620</v>
      </c>
    </row>
    <row r="233" spans="2:15" x14ac:dyDescent="0.25">
      <c r="B233" t="s">
        <v>2947</v>
      </c>
      <c r="C233" s="1">
        <v>41402</v>
      </c>
      <c r="D233" s="1"/>
      <c r="E233" t="s">
        <v>4309</v>
      </c>
      <c r="F233" t="s">
        <v>4290</v>
      </c>
      <c r="H233">
        <v>6</v>
      </c>
      <c r="I233" s="2">
        <v>0</v>
      </c>
      <c r="J233" t="s">
        <v>11</v>
      </c>
      <c r="K233" t="s">
        <v>11</v>
      </c>
      <c r="L233" t="s">
        <v>4303</v>
      </c>
      <c r="N233" t="s">
        <v>11</v>
      </c>
      <c r="O233" t="s">
        <v>3619</v>
      </c>
    </row>
    <row r="234" spans="2:15" x14ac:dyDescent="0.25">
      <c r="B234" t="s">
        <v>2450</v>
      </c>
      <c r="C234" s="1">
        <v>41403</v>
      </c>
      <c r="D234" s="1"/>
      <c r="E234" t="s">
        <v>4311</v>
      </c>
      <c r="F234" t="s">
        <v>4291</v>
      </c>
      <c r="H234">
        <v>9</v>
      </c>
      <c r="I234" s="2">
        <v>0</v>
      </c>
      <c r="J234" t="s">
        <v>11</v>
      </c>
      <c r="K234" t="s">
        <v>11</v>
      </c>
      <c r="L234" t="s">
        <v>4304</v>
      </c>
      <c r="N234" t="s">
        <v>11</v>
      </c>
      <c r="O234" t="s">
        <v>3619</v>
      </c>
    </row>
    <row r="235" spans="2:15" x14ac:dyDescent="0.25">
      <c r="B235" t="s">
        <v>173</v>
      </c>
      <c r="C235" s="1">
        <v>41404</v>
      </c>
      <c r="D235" s="1"/>
      <c r="E235" t="s">
        <v>4317</v>
      </c>
      <c r="F235" t="s">
        <v>4287</v>
      </c>
      <c r="H235">
        <v>4</v>
      </c>
      <c r="I235" s="2">
        <v>0</v>
      </c>
      <c r="J235" t="s">
        <v>11</v>
      </c>
      <c r="K235" t="s">
        <v>11</v>
      </c>
      <c r="L235" t="s">
        <v>4304</v>
      </c>
      <c r="N235" t="s">
        <v>11</v>
      </c>
      <c r="O235" t="s">
        <v>3619</v>
      </c>
    </row>
    <row r="236" spans="2:15" x14ac:dyDescent="0.25">
      <c r="B236" t="s">
        <v>2881</v>
      </c>
      <c r="C236" s="1">
        <v>41404</v>
      </c>
      <c r="D236" s="1"/>
      <c r="E236" t="s">
        <v>4311</v>
      </c>
      <c r="F236" t="s">
        <v>4290</v>
      </c>
      <c r="H236">
        <v>2</v>
      </c>
      <c r="I236" s="2">
        <v>0.03</v>
      </c>
      <c r="J236" t="s">
        <v>3618</v>
      </c>
      <c r="K236" t="s">
        <v>3625</v>
      </c>
      <c r="L236" t="s">
        <v>4306</v>
      </c>
      <c r="N236" t="s">
        <v>3628</v>
      </c>
      <c r="O236" t="s">
        <v>3619</v>
      </c>
    </row>
    <row r="237" spans="2:15" x14ac:dyDescent="0.25">
      <c r="B237" t="s">
        <v>2439</v>
      </c>
      <c r="C237" s="1">
        <v>41404</v>
      </c>
      <c r="D237" s="1"/>
      <c r="E237" t="s">
        <v>4318</v>
      </c>
      <c r="F237" t="s">
        <v>4293</v>
      </c>
      <c r="H237">
        <v>151</v>
      </c>
      <c r="I237" s="2">
        <v>0</v>
      </c>
      <c r="J237" t="s">
        <v>3618</v>
      </c>
      <c r="K237" t="s">
        <v>3624</v>
      </c>
      <c r="L237" t="s">
        <v>4306</v>
      </c>
      <c r="N237" t="s">
        <v>3629</v>
      </c>
      <c r="O237" t="s">
        <v>3620</v>
      </c>
    </row>
    <row r="238" spans="2:15" x14ac:dyDescent="0.25">
      <c r="B238" t="s">
        <v>3173</v>
      </c>
      <c r="C238" s="1">
        <v>41405</v>
      </c>
      <c r="D238" s="1"/>
      <c r="E238" t="s">
        <v>4311</v>
      </c>
      <c r="F238" t="s">
        <v>4285</v>
      </c>
      <c r="H238">
        <v>12</v>
      </c>
      <c r="I238" s="2">
        <v>0.08</v>
      </c>
      <c r="J238" t="s">
        <v>11</v>
      </c>
      <c r="K238" t="s">
        <v>11</v>
      </c>
      <c r="L238" t="s">
        <v>4303</v>
      </c>
      <c r="N238" t="s">
        <v>11</v>
      </c>
      <c r="O238" t="s">
        <v>3620</v>
      </c>
    </row>
    <row r="239" spans="2:15" x14ac:dyDescent="0.25">
      <c r="B239" t="s">
        <v>3173</v>
      </c>
      <c r="C239" s="1">
        <v>41405</v>
      </c>
      <c r="D239" s="1"/>
      <c r="E239" t="s">
        <v>4311</v>
      </c>
      <c r="F239" t="s">
        <v>4299</v>
      </c>
      <c r="H239">
        <v>14</v>
      </c>
      <c r="I239" s="2">
        <v>0.08</v>
      </c>
      <c r="J239" t="s">
        <v>3618</v>
      </c>
      <c r="K239" t="s">
        <v>11</v>
      </c>
      <c r="L239" t="s">
        <v>4303</v>
      </c>
      <c r="N239" t="s">
        <v>11</v>
      </c>
      <c r="O239" t="s">
        <v>3620</v>
      </c>
    </row>
    <row r="240" spans="2:15" x14ac:dyDescent="0.25">
      <c r="B240" t="s">
        <v>3173</v>
      </c>
      <c r="C240" s="1">
        <v>41405</v>
      </c>
      <c r="D240" s="1"/>
      <c r="E240" t="s">
        <v>4311</v>
      </c>
      <c r="F240" t="s">
        <v>4289</v>
      </c>
      <c r="H240">
        <v>6</v>
      </c>
      <c r="I240" s="2">
        <v>0.08</v>
      </c>
      <c r="J240" t="s">
        <v>11</v>
      </c>
      <c r="K240" t="s">
        <v>11</v>
      </c>
      <c r="L240" t="s">
        <v>4303</v>
      </c>
      <c r="N240" t="s">
        <v>11</v>
      </c>
      <c r="O240" t="s">
        <v>3620</v>
      </c>
    </row>
    <row r="241" spans="2:15" x14ac:dyDescent="0.25">
      <c r="B241" t="s">
        <v>2150</v>
      </c>
      <c r="C241" s="1">
        <v>41406</v>
      </c>
      <c r="D241" s="1"/>
      <c r="E241" t="s">
        <v>4308</v>
      </c>
      <c r="F241" t="s">
        <v>4289</v>
      </c>
      <c r="H241">
        <v>5</v>
      </c>
      <c r="I241" s="2">
        <v>0.08</v>
      </c>
      <c r="J241" t="s">
        <v>3618</v>
      </c>
      <c r="K241" t="s">
        <v>3625</v>
      </c>
      <c r="L241" t="s">
        <v>4305</v>
      </c>
      <c r="N241" t="s">
        <v>3607</v>
      </c>
      <c r="O241" t="s">
        <v>3620</v>
      </c>
    </row>
    <row r="242" spans="2:15" x14ac:dyDescent="0.25">
      <c r="B242" t="s">
        <v>2150</v>
      </c>
      <c r="C242" s="1">
        <v>41406</v>
      </c>
      <c r="D242" s="1"/>
      <c r="E242" t="s">
        <v>4308</v>
      </c>
      <c r="F242" t="s">
        <v>4291</v>
      </c>
      <c r="H242">
        <v>32</v>
      </c>
      <c r="I242" s="2">
        <v>0.08</v>
      </c>
      <c r="J242" t="s">
        <v>3618</v>
      </c>
      <c r="K242" t="s">
        <v>3625</v>
      </c>
      <c r="L242" t="s">
        <v>4305</v>
      </c>
      <c r="N242" t="s">
        <v>3607</v>
      </c>
      <c r="O242" t="s">
        <v>3620</v>
      </c>
    </row>
    <row r="243" spans="2:15" x14ac:dyDescent="0.25">
      <c r="B243" t="s">
        <v>2150</v>
      </c>
      <c r="C243" s="1">
        <v>41406</v>
      </c>
      <c r="D243" s="1"/>
      <c r="E243" t="s">
        <v>4308</v>
      </c>
      <c r="F243" t="s">
        <v>4299</v>
      </c>
      <c r="H243">
        <v>2</v>
      </c>
      <c r="I243" s="2">
        <v>0.08</v>
      </c>
      <c r="J243" t="s">
        <v>3618</v>
      </c>
      <c r="K243" t="s">
        <v>3625</v>
      </c>
      <c r="L243" t="s">
        <v>4305</v>
      </c>
      <c r="N243" t="s">
        <v>3607</v>
      </c>
      <c r="O243" t="s">
        <v>3620</v>
      </c>
    </row>
    <row r="244" spans="2:15" x14ac:dyDescent="0.25">
      <c r="B244" t="s">
        <v>2150</v>
      </c>
      <c r="C244" s="1">
        <v>41406</v>
      </c>
      <c r="D244" s="1"/>
      <c r="E244" t="s">
        <v>4308</v>
      </c>
      <c r="F244" t="s">
        <v>4290</v>
      </c>
      <c r="H244">
        <v>4</v>
      </c>
      <c r="I244" s="2">
        <v>0.08</v>
      </c>
      <c r="J244" t="s">
        <v>3618</v>
      </c>
      <c r="K244" t="s">
        <v>3625</v>
      </c>
      <c r="L244" t="s">
        <v>4305</v>
      </c>
      <c r="N244" t="s">
        <v>3607</v>
      </c>
      <c r="O244" t="s">
        <v>3620</v>
      </c>
    </row>
    <row r="245" spans="2:15" x14ac:dyDescent="0.25">
      <c r="B245" t="s">
        <v>2715</v>
      </c>
      <c r="C245" s="1">
        <v>41406</v>
      </c>
      <c r="D245" s="1"/>
      <c r="E245" t="s">
        <v>4310</v>
      </c>
      <c r="F245" t="s">
        <v>4297</v>
      </c>
      <c r="H245">
        <v>20</v>
      </c>
      <c r="I245" s="2">
        <v>0</v>
      </c>
      <c r="J245" t="s">
        <v>11</v>
      </c>
      <c r="K245" t="s">
        <v>11</v>
      </c>
      <c r="L245" t="s">
        <v>4303</v>
      </c>
      <c r="N245" t="s">
        <v>11</v>
      </c>
      <c r="O245" t="s">
        <v>3619</v>
      </c>
    </row>
    <row r="246" spans="2:15" x14ac:dyDescent="0.25">
      <c r="B246" t="s">
        <v>977</v>
      </c>
      <c r="C246" s="1">
        <v>41407</v>
      </c>
      <c r="D246" s="1"/>
      <c r="E246" t="s">
        <v>4310</v>
      </c>
      <c r="F246" t="s">
        <v>4286</v>
      </c>
      <c r="H246">
        <v>7</v>
      </c>
      <c r="I246" s="2">
        <v>0</v>
      </c>
      <c r="J246" t="s">
        <v>11</v>
      </c>
      <c r="K246" t="s">
        <v>11</v>
      </c>
      <c r="L246" t="s">
        <v>4304</v>
      </c>
      <c r="N246" t="s">
        <v>11</v>
      </c>
      <c r="O246" t="s">
        <v>3620</v>
      </c>
    </row>
    <row r="247" spans="2:15" x14ac:dyDescent="0.25">
      <c r="B247" t="s">
        <v>2860</v>
      </c>
      <c r="C247" s="1">
        <v>41407</v>
      </c>
      <c r="D247" s="1"/>
      <c r="E247" t="s">
        <v>4309</v>
      </c>
      <c r="F247" t="s">
        <v>4290</v>
      </c>
      <c r="H247">
        <v>6</v>
      </c>
      <c r="I247" s="2">
        <v>0.05</v>
      </c>
      <c r="J247" t="s">
        <v>3618</v>
      </c>
      <c r="K247" t="s">
        <v>3625</v>
      </c>
      <c r="L247" t="s">
        <v>4303</v>
      </c>
      <c r="N247" t="s">
        <v>3610</v>
      </c>
      <c r="O247" t="s">
        <v>3620</v>
      </c>
    </row>
    <row r="248" spans="2:15" x14ac:dyDescent="0.25">
      <c r="B248" t="s">
        <v>1311</v>
      </c>
      <c r="C248" s="1">
        <v>41407</v>
      </c>
      <c r="D248" s="1"/>
      <c r="E248" t="s">
        <v>4307</v>
      </c>
      <c r="F248" t="s">
        <v>4291</v>
      </c>
      <c r="H248">
        <v>36</v>
      </c>
      <c r="I248" s="2">
        <v>0</v>
      </c>
      <c r="J248" t="s">
        <v>11</v>
      </c>
      <c r="K248" t="s">
        <v>11</v>
      </c>
      <c r="L248" t="s">
        <v>4306</v>
      </c>
      <c r="N248" t="s">
        <v>11</v>
      </c>
      <c r="O248" t="s">
        <v>3619</v>
      </c>
    </row>
    <row r="249" spans="2:15" x14ac:dyDescent="0.25">
      <c r="B249" t="s">
        <v>136</v>
      </c>
      <c r="C249" s="1">
        <v>41408</v>
      </c>
      <c r="D249" s="1"/>
      <c r="E249" t="s">
        <v>4313</v>
      </c>
      <c r="F249" t="s">
        <v>4286</v>
      </c>
      <c r="H249">
        <v>27</v>
      </c>
      <c r="I249" s="2">
        <v>0</v>
      </c>
      <c r="J249" t="s">
        <v>3618</v>
      </c>
      <c r="K249" t="s">
        <v>3624</v>
      </c>
      <c r="L249" t="s">
        <v>4305</v>
      </c>
      <c r="N249" t="s">
        <v>3611</v>
      </c>
      <c r="O249" t="s">
        <v>3619</v>
      </c>
    </row>
    <row r="250" spans="2:15" x14ac:dyDescent="0.25">
      <c r="B250" t="s">
        <v>2074</v>
      </c>
      <c r="C250" s="1">
        <v>41409</v>
      </c>
      <c r="D250" s="1"/>
      <c r="E250" t="s">
        <v>4318</v>
      </c>
      <c r="F250" t="s">
        <v>4291</v>
      </c>
      <c r="H250">
        <v>32</v>
      </c>
      <c r="I250" s="2">
        <v>0.03</v>
      </c>
      <c r="J250" t="s">
        <v>3618</v>
      </c>
      <c r="K250" t="s">
        <v>3624</v>
      </c>
      <c r="L250" t="s">
        <v>4306</v>
      </c>
      <c r="N250" t="s">
        <v>3615</v>
      </c>
      <c r="O250" t="s">
        <v>3619</v>
      </c>
    </row>
    <row r="251" spans="2:15" x14ac:dyDescent="0.25">
      <c r="B251" t="s">
        <v>2309</v>
      </c>
      <c r="C251" s="1">
        <v>41410</v>
      </c>
      <c r="D251" s="1"/>
      <c r="E251" t="s">
        <v>4309</v>
      </c>
      <c r="F251" t="s">
        <v>4289</v>
      </c>
      <c r="H251">
        <v>25</v>
      </c>
      <c r="I251" s="2">
        <v>0.08</v>
      </c>
      <c r="J251" t="s">
        <v>3618</v>
      </c>
      <c r="K251" t="s">
        <v>3625</v>
      </c>
      <c r="L251" t="s">
        <v>4303</v>
      </c>
      <c r="N251" t="s">
        <v>3608</v>
      </c>
      <c r="O251" t="s">
        <v>3620</v>
      </c>
    </row>
    <row r="252" spans="2:15" x14ac:dyDescent="0.25">
      <c r="B252" t="s">
        <v>1216</v>
      </c>
      <c r="C252" s="1">
        <v>41410</v>
      </c>
      <c r="D252" s="1"/>
      <c r="E252" t="s">
        <v>4307</v>
      </c>
      <c r="F252" t="s">
        <v>4291</v>
      </c>
      <c r="H252">
        <v>9</v>
      </c>
      <c r="I252" s="2">
        <v>0</v>
      </c>
      <c r="J252" t="s">
        <v>3618</v>
      </c>
      <c r="K252" t="s">
        <v>3624</v>
      </c>
      <c r="L252" t="s">
        <v>4305</v>
      </c>
      <c r="N252" t="s">
        <v>3629</v>
      </c>
      <c r="O252" t="s">
        <v>3620</v>
      </c>
    </row>
    <row r="253" spans="2:15" x14ac:dyDescent="0.25">
      <c r="B253" t="s">
        <v>1791</v>
      </c>
      <c r="C253" s="1">
        <v>41412</v>
      </c>
      <c r="D253" s="1"/>
      <c r="E253" t="s">
        <v>4311</v>
      </c>
      <c r="F253" t="s">
        <v>4290</v>
      </c>
      <c r="H253">
        <v>2</v>
      </c>
      <c r="I253" s="2">
        <v>0.08</v>
      </c>
      <c r="J253" t="s">
        <v>3618</v>
      </c>
      <c r="K253" t="s">
        <v>3624</v>
      </c>
      <c r="L253" t="s">
        <v>4303</v>
      </c>
      <c r="N253" t="s">
        <v>3609</v>
      </c>
      <c r="O253" t="s">
        <v>3620</v>
      </c>
    </row>
    <row r="254" spans="2:15" x14ac:dyDescent="0.25">
      <c r="B254" t="s">
        <v>1791</v>
      </c>
      <c r="C254" s="1">
        <v>41412</v>
      </c>
      <c r="D254" s="1"/>
      <c r="E254" t="s">
        <v>4311</v>
      </c>
      <c r="F254" t="s">
        <v>4286</v>
      </c>
      <c r="H254">
        <v>11</v>
      </c>
      <c r="I254" s="2">
        <v>0.08</v>
      </c>
      <c r="J254" t="s">
        <v>3618</v>
      </c>
      <c r="K254" t="s">
        <v>3624</v>
      </c>
      <c r="L254" t="s">
        <v>4303</v>
      </c>
      <c r="N254" t="s">
        <v>3609</v>
      </c>
      <c r="O254" t="s">
        <v>3620</v>
      </c>
    </row>
    <row r="255" spans="2:15" x14ac:dyDescent="0.25">
      <c r="B255" t="s">
        <v>1791</v>
      </c>
      <c r="C255" s="1">
        <v>41412</v>
      </c>
      <c r="D255" s="1"/>
      <c r="E255" t="s">
        <v>4311</v>
      </c>
      <c r="F255" t="s">
        <v>4287</v>
      </c>
      <c r="H255">
        <v>7</v>
      </c>
      <c r="I255" s="2">
        <v>0.08</v>
      </c>
      <c r="J255" t="s">
        <v>3618</v>
      </c>
      <c r="K255" t="s">
        <v>3624</v>
      </c>
      <c r="L255" t="s">
        <v>4303</v>
      </c>
      <c r="N255" t="s">
        <v>3609</v>
      </c>
      <c r="O255" t="s">
        <v>3620</v>
      </c>
    </row>
    <row r="256" spans="2:15" x14ac:dyDescent="0.25">
      <c r="B256" t="s">
        <v>2029</v>
      </c>
      <c r="C256" s="1">
        <v>41412</v>
      </c>
      <c r="D256" s="1"/>
      <c r="E256" t="s">
        <v>4307</v>
      </c>
      <c r="F256" t="s">
        <v>4289</v>
      </c>
      <c r="H256">
        <v>9</v>
      </c>
      <c r="I256" s="2">
        <v>0.03</v>
      </c>
      <c r="J256" t="s">
        <v>3618</v>
      </c>
      <c r="K256" t="s">
        <v>3624</v>
      </c>
      <c r="L256" t="s">
        <v>4304</v>
      </c>
      <c r="N256" t="s">
        <v>3610</v>
      </c>
      <c r="O256" t="s">
        <v>3619</v>
      </c>
    </row>
    <row r="257" spans="2:15" x14ac:dyDescent="0.25">
      <c r="B257" t="s">
        <v>3219</v>
      </c>
      <c r="C257" s="1">
        <v>41413</v>
      </c>
      <c r="D257" s="1"/>
      <c r="E257" t="s">
        <v>4311</v>
      </c>
      <c r="F257" t="s">
        <v>4287</v>
      </c>
      <c r="H257">
        <v>9</v>
      </c>
      <c r="I257" s="2">
        <v>0.05</v>
      </c>
      <c r="J257" t="s">
        <v>3618</v>
      </c>
      <c r="K257" t="s">
        <v>3624</v>
      </c>
      <c r="L257" t="s">
        <v>4305</v>
      </c>
      <c r="N257" t="s">
        <v>3611</v>
      </c>
      <c r="O257" t="s">
        <v>3620</v>
      </c>
    </row>
    <row r="258" spans="2:15" x14ac:dyDescent="0.25">
      <c r="B258" t="s">
        <v>168</v>
      </c>
      <c r="C258" s="1">
        <v>41414</v>
      </c>
      <c r="D258" s="1"/>
      <c r="E258" t="s">
        <v>4311</v>
      </c>
      <c r="F258" t="s">
        <v>4289</v>
      </c>
      <c r="H258">
        <v>29</v>
      </c>
      <c r="I258" s="2">
        <v>0</v>
      </c>
      <c r="J258" t="s">
        <v>3618</v>
      </c>
      <c r="K258" t="s">
        <v>3624</v>
      </c>
      <c r="L258" t="s">
        <v>4306</v>
      </c>
      <c r="N258" t="s">
        <v>3612</v>
      </c>
      <c r="O258" t="s">
        <v>3619</v>
      </c>
    </row>
    <row r="259" spans="2:15" x14ac:dyDescent="0.25">
      <c r="B259" t="s">
        <v>78</v>
      </c>
      <c r="C259" s="1">
        <v>41415</v>
      </c>
      <c r="D259" s="1"/>
      <c r="E259" t="s">
        <v>4307</v>
      </c>
      <c r="F259" t="s">
        <v>4298</v>
      </c>
      <c r="H259">
        <v>36</v>
      </c>
      <c r="I259" s="2">
        <v>0</v>
      </c>
      <c r="J259" t="s">
        <v>3618</v>
      </c>
      <c r="K259" t="s">
        <v>11</v>
      </c>
      <c r="L259" t="s">
        <v>4303</v>
      </c>
      <c r="N259" t="s">
        <v>11</v>
      </c>
      <c r="O259" t="s">
        <v>3620</v>
      </c>
    </row>
    <row r="260" spans="2:15" x14ac:dyDescent="0.25">
      <c r="B260" t="s">
        <v>2451</v>
      </c>
      <c r="C260" s="1">
        <v>41416</v>
      </c>
      <c r="D260" s="1"/>
      <c r="E260" t="s">
        <v>4312</v>
      </c>
      <c r="F260" t="s">
        <v>4291</v>
      </c>
      <c r="H260">
        <v>25</v>
      </c>
      <c r="I260" s="2">
        <v>0.05</v>
      </c>
      <c r="J260" t="s">
        <v>3618</v>
      </c>
      <c r="K260" t="s">
        <v>3624</v>
      </c>
      <c r="L260" t="s">
        <v>4306</v>
      </c>
      <c r="N260" t="s">
        <v>3616</v>
      </c>
      <c r="O260" t="s">
        <v>3619</v>
      </c>
    </row>
    <row r="261" spans="2:15" x14ac:dyDescent="0.25">
      <c r="B261" t="s">
        <v>3439</v>
      </c>
      <c r="C261" s="1">
        <v>41417</v>
      </c>
      <c r="D261" s="1"/>
      <c r="E261" t="s">
        <v>4312</v>
      </c>
      <c r="F261" t="s">
        <v>4290</v>
      </c>
      <c r="H261">
        <v>24</v>
      </c>
      <c r="I261" s="2">
        <v>0.08</v>
      </c>
      <c r="J261" t="s">
        <v>11</v>
      </c>
      <c r="K261" t="s">
        <v>11</v>
      </c>
      <c r="L261" t="s">
        <v>4304</v>
      </c>
      <c r="N261" t="s">
        <v>11</v>
      </c>
      <c r="O261" t="s">
        <v>3620</v>
      </c>
    </row>
    <row r="262" spans="2:15" x14ac:dyDescent="0.25">
      <c r="B262" t="s">
        <v>212</v>
      </c>
      <c r="C262" s="1">
        <v>41417</v>
      </c>
      <c r="D262" s="1"/>
      <c r="E262" t="s">
        <v>4307</v>
      </c>
      <c r="F262" t="s">
        <v>4291</v>
      </c>
      <c r="H262">
        <v>13</v>
      </c>
      <c r="I262" s="2">
        <v>0</v>
      </c>
      <c r="J262" t="s">
        <v>3618</v>
      </c>
      <c r="K262" t="s">
        <v>3624</v>
      </c>
      <c r="L262" t="s">
        <v>4303</v>
      </c>
      <c r="N262" t="s">
        <v>3617</v>
      </c>
      <c r="O262" t="s">
        <v>3620</v>
      </c>
    </row>
    <row r="263" spans="2:15" x14ac:dyDescent="0.25">
      <c r="B263" t="s">
        <v>212</v>
      </c>
      <c r="C263" s="1">
        <v>41417</v>
      </c>
      <c r="D263" s="1"/>
      <c r="E263" t="s">
        <v>4307</v>
      </c>
      <c r="F263" t="s">
        <v>4287</v>
      </c>
      <c r="H263">
        <v>17</v>
      </c>
      <c r="I263" s="2">
        <v>0</v>
      </c>
      <c r="J263" t="s">
        <v>3618</v>
      </c>
      <c r="K263" t="s">
        <v>3624</v>
      </c>
      <c r="L263" t="s">
        <v>4303</v>
      </c>
      <c r="N263" t="s">
        <v>3617</v>
      </c>
      <c r="O263" t="s">
        <v>3620</v>
      </c>
    </row>
    <row r="264" spans="2:15" x14ac:dyDescent="0.25">
      <c r="B264" t="s">
        <v>1139</v>
      </c>
      <c r="C264" s="1">
        <v>41417</v>
      </c>
      <c r="D264" s="1"/>
      <c r="E264" t="s">
        <v>4315</v>
      </c>
      <c r="F264" t="s">
        <v>4290</v>
      </c>
      <c r="H264">
        <v>37</v>
      </c>
      <c r="I264" s="2">
        <v>0</v>
      </c>
      <c r="J264" t="s">
        <v>3618</v>
      </c>
      <c r="K264" t="s">
        <v>3625</v>
      </c>
      <c r="L264" t="s">
        <v>4304</v>
      </c>
      <c r="N264" t="s">
        <v>3607</v>
      </c>
      <c r="O264" t="s">
        <v>3619</v>
      </c>
    </row>
    <row r="265" spans="2:15" x14ac:dyDescent="0.25">
      <c r="B265" t="s">
        <v>1139</v>
      </c>
      <c r="C265" s="1">
        <v>41417</v>
      </c>
      <c r="D265" s="1"/>
      <c r="E265" t="s">
        <v>4315</v>
      </c>
      <c r="F265" t="s">
        <v>4291</v>
      </c>
      <c r="H265">
        <v>16</v>
      </c>
      <c r="I265" s="2">
        <v>0</v>
      </c>
      <c r="J265" t="s">
        <v>3618</v>
      </c>
      <c r="K265" t="s">
        <v>3625</v>
      </c>
      <c r="L265" t="s">
        <v>4304</v>
      </c>
      <c r="N265" t="s">
        <v>3607</v>
      </c>
      <c r="O265" t="s">
        <v>3619</v>
      </c>
    </row>
    <row r="266" spans="2:15" x14ac:dyDescent="0.25">
      <c r="B266" t="s">
        <v>2705</v>
      </c>
      <c r="C266" s="1">
        <v>41418</v>
      </c>
      <c r="D266" s="1"/>
      <c r="E266" t="s">
        <v>4311</v>
      </c>
      <c r="F266" t="s">
        <v>4291</v>
      </c>
      <c r="H266">
        <v>20</v>
      </c>
      <c r="I266" s="2">
        <v>0.05</v>
      </c>
      <c r="J266" t="s">
        <v>11</v>
      </c>
      <c r="K266" t="s">
        <v>11</v>
      </c>
      <c r="L266" t="s">
        <v>4306</v>
      </c>
      <c r="N266" t="s">
        <v>11</v>
      </c>
      <c r="O266" t="s">
        <v>3620</v>
      </c>
    </row>
    <row r="267" spans="2:15" x14ac:dyDescent="0.25">
      <c r="B267" t="s">
        <v>2705</v>
      </c>
      <c r="C267" s="1">
        <v>41418</v>
      </c>
      <c r="D267" s="1"/>
      <c r="E267" t="s">
        <v>4311</v>
      </c>
      <c r="F267" t="s">
        <v>4297</v>
      </c>
      <c r="H267">
        <v>17</v>
      </c>
      <c r="I267" s="2">
        <v>0.05</v>
      </c>
      <c r="J267" t="s">
        <v>11</v>
      </c>
      <c r="K267" t="s">
        <v>11</v>
      </c>
      <c r="L267" t="s">
        <v>4306</v>
      </c>
      <c r="N267" t="s">
        <v>11</v>
      </c>
      <c r="O267" t="s">
        <v>3620</v>
      </c>
    </row>
    <row r="268" spans="2:15" x14ac:dyDescent="0.25">
      <c r="B268" t="s">
        <v>1581</v>
      </c>
      <c r="C268" s="1">
        <v>41418</v>
      </c>
      <c r="D268" s="1"/>
      <c r="E268" t="s">
        <v>4317</v>
      </c>
      <c r="F268" t="s">
        <v>4286</v>
      </c>
      <c r="H268">
        <v>12</v>
      </c>
      <c r="I268" s="2">
        <v>0</v>
      </c>
      <c r="J268" t="s">
        <v>3618</v>
      </c>
      <c r="K268" t="s">
        <v>3624</v>
      </c>
      <c r="L268" t="s">
        <v>4305</v>
      </c>
      <c r="N268" t="s">
        <v>3609</v>
      </c>
      <c r="O268" t="s">
        <v>3620</v>
      </c>
    </row>
    <row r="269" spans="2:15" x14ac:dyDescent="0.25">
      <c r="B269" t="s">
        <v>1016</v>
      </c>
      <c r="C269" s="1">
        <v>41418</v>
      </c>
      <c r="D269" s="1"/>
      <c r="E269" t="s">
        <v>4310</v>
      </c>
      <c r="F269" t="s">
        <v>4290</v>
      </c>
      <c r="H269">
        <v>3</v>
      </c>
      <c r="I269" s="2">
        <v>0</v>
      </c>
      <c r="J269" t="s">
        <v>3618</v>
      </c>
      <c r="K269" t="s">
        <v>3625</v>
      </c>
      <c r="L269" t="s">
        <v>4304</v>
      </c>
      <c r="N269" t="s">
        <v>3607</v>
      </c>
      <c r="O269" t="s">
        <v>3619</v>
      </c>
    </row>
    <row r="270" spans="2:15" x14ac:dyDescent="0.25">
      <c r="B270" t="s">
        <v>137</v>
      </c>
      <c r="C270" s="1">
        <v>41419</v>
      </c>
      <c r="D270" s="1"/>
      <c r="E270" t="s">
        <v>4311</v>
      </c>
      <c r="F270" t="s">
        <v>4291</v>
      </c>
      <c r="H270">
        <v>24</v>
      </c>
      <c r="I270" s="2">
        <v>0</v>
      </c>
      <c r="J270" t="s">
        <v>3618</v>
      </c>
      <c r="K270" t="s">
        <v>3625</v>
      </c>
      <c r="L270" t="s">
        <v>4304</v>
      </c>
      <c r="N270" t="s">
        <v>3612</v>
      </c>
      <c r="O270" t="s">
        <v>3619</v>
      </c>
    </row>
    <row r="271" spans="2:15" x14ac:dyDescent="0.25">
      <c r="B271" t="s">
        <v>594</v>
      </c>
      <c r="C271" s="1">
        <v>41420</v>
      </c>
      <c r="D271" s="1"/>
      <c r="E271" t="s">
        <v>4310</v>
      </c>
      <c r="F271" t="s">
        <v>4297</v>
      </c>
      <c r="H271">
        <v>4</v>
      </c>
      <c r="I271" s="2">
        <v>0</v>
      </c>
      <c r="J271" t="s">
        <v>11</v>
      </c>
      <c r="K271" t="s">
        <v>11</v>
      </c>
      <c r="L271" t="s">
        <v>4304</v>
      </c>
      <c r="N271" t="s">
        <v>11</v>
      </c>
      <c r="O271" t="s">
        <v>3619</v>
      </c>
    </row>
    <row r="272" spans="2:15" x14ac:dyDescent="0.25">
      <c r="B272" t="s">
        <v>2708</v>
      </c>
      <c r="C272" s="1">
        <v>41421</v>
      </c>
      <c r="D272" s="1"/>
      <c r="E272" t="s">
        <v>4309</v>
      </c>
      <c r="F272" t="s">
        <v>4287</v>
      </c>
      <c r="H272">
        <v>11</v>
      </c>
      <c r="I272" s="2">
        <v>0.03</v>
      </c>
      <c r="J272" t="s">
        <v>3618</v>
      </c>
      <c r="K272" t="s">
        <v>3624</v>
      </c>
      <c r="L272" t="s">
        <v>4306</v>
      </c>
      <c r="N272" t="s">
        <v>3608</v>
      </c>
      <c r="O272" t="s">
        <v>3619</v>
      </c>
    </row>
    <row r="273" spans="2:15" x14ac:dyDescent="0.25">
      <c r="B273" t="s">
        <v>2708</v>
      </c>
      <c r="C273" s="1">
        <v>41421</v>
      </c>
      <c r="D273" s="1"/>
      <c r="E273" t="s">
        <v>4309</v>
      </c>
      <c r="F273" t="s">
        <v>4300</v>
      </c>
      <c r="H273">
        <v>16</v>
      </c>
      <c r="I273" s="2">
        <v>0.03</v>
      </c>
      <c r="J273" t="s">
        <v>3618</v>
      </c>
      <c r="K273" t="s">
        <v>3624</v>
      </c>
      <c r="L273" t="s">
        <v>4306</v>
      </c>
      <c r="N273" t="s">
        <v>3608</v>
      </c>
      <c r="O273" t="s">
        <v>3619</v>
      </c>
    </row>
    <row r="274" spans="2:15" x14ac:dyDescent="0.25">
      <c r="B274" t="s">
        <v>1260</v>
      </c>
      <c r="C274" s="1">
        <v>41421</v>
      </c>
      <c r="D274" s="1"/>
      <c r="E274" t="s">
        <v>4311</v>
      </c>
      <c r="F274" t="s">
        <v>4300</v>
      </c>
      <c r="H274">
        <v>9</v>
      </c>
      <c r="I274" s="2">
        <v>0</v>
      </c>
      <c r="J274" t="s">
        <v>3618</v>
      </c>
      <c r="K274" t="s">
        <v>3625</v>
      </c>
      <c r="L274" t="s">
        <v>4304</v>
      </c>
      <c r="N274" t="s">
        <v>3629</v>
      </c>
      <c r="O274" t="s">
        <v>3619</v>
      </c>
    </row>
    <row r="275" spans="2:15" x14ac:dyDescent="0.25">
      <c r="B275" t="s">
        <v>2695</v>
      </c>
      <c r="C275" s="1">
        <v>41422</v>
      </c>
      <c r="D275" s="1"/>
      <c r="E275" t="s">
        <v>4307</v>
      </c>
      <c r="F275" t="s">
        <v>4293</v>
      </c>
      <c r="H275">
        <v>5</v>
      </c>
      <c r="I275" s="2">
        <v>0</v>
      </c>
      <c r="J275" t="s">
        <v>11</v>
      </c>
      <c r="K275" t="s">
        <v>11</v>
      </c>
      <c r="L275" t="s">
        <v>4305</v>
      </c>
      <c r="N275" t="s">
        <v>11</v>
      </c>
      <c r="O275" t="s">
        <v>3619</v>
      </c>
    </row>
    <row r="276" spans="2:15" x14ac:dyDescent="0.25">
      <c r="B276" t="s">
        <v>2977</v>
      </c>
      <c r="C276" s="1">
        <v>41422</v>
      </c>
      <c r="D276" s="1"/>
      <c r="E276" t="s">
        <v>4309</v>
      </c>
      <c r="F276" t="s">
        <v>4288</v>
      </c>
      <c r="H276">
        <v>37</v>
      </c>
      <c r="I276" s="2">
        <v>0.03</v>
      </c>
      <c r="J276" t="s">
        <v>3618</v>
      </c>
      <c r="K276" t="s">
        <v>3625</v>
      </c>
      <c r="L276" t="s">
        <v>4304</v>
      </c>
      <c r="N276" t="s">
        <v>3612</v>
      </c>
      <c r="O276" t="s">
        <v>3620</v>
      </c>
    </row>
    <row r="277" spans="2:15" x14ac:dyDescent="0.25">
      <c r="B277" t="s">
        <v>2456</v>
      </c>
      <c r="C277" s="1">
        <v>41422</v>
      </c>
      <c r="D277" s="1"/>
      <c r="E277" t="s">
        <v>4310</v>
      </c>
      <c r="F277" t="s">
        <v>4291</v>
      </c>
      <c r="H277">
        <v>17</v>
      </c>
      <c r="I277" s="2">
        <v>0</v>
      </c>
      <c r="J277" t="s">
        <v>3618</v>
      </c>
      <c r="K277" t="s">
        <v>3624</v>
      </c>
      <c r="L277" t="s">
        <v>4305</v>
      </c>
      <c r="N277" t="s">
        <v>3610</v>
      </c>
      <c r="O277" t="s">
        <v>3620</v>
      </c>
    </row>
    <row r="278" spans="2:15" x14ac:dyDescent="0.25">
      <c r="B278" t="s">
        <v>1501</v>
      </c>
      <c r="C278" s="1">
        <v>41422</v>
      </c>
      <c r="D278" s="1"/>
      <c r="E278" t="s">
        <v>4317</v>
      </c>
      <c r="F278" t="s">
        <v>4295</v>
      </c>
      <c r="H278">
        <v>18</v>
      </c>
      <c r="I278" s="2">
        <v>0</v>
      </c>
      <c r="J278" t="s">
        <v>3618</v>
      </c>
      <c r="K278" t="s">
        <v>3624</v>
      </c>
      <c r="L278" t="s">
        <v>4305</v>
      </c>
      <c r="N278" t="s">
        <v>3609</v>
      </c>
      <c r="O278" t="s">
        <v>3619</v>
      </c>
    </row>
    <row r="279" spans="2:15" x14ac:dyDescent="0.25">
      <c r="B279" t="s">
        <v>98</v>
      </c>
      <c r="C279" s="1">
        <v>41424</v>
      </c>
      <c r="D279" s="1"/>
      <c r="E279" t="s">
        <v>4311</v>
      </c>
      <c r="F279" t="s">
        <v>4287</v>
      </c>
      <c r="H279">
        <v>11</v>
      </c>
      <c r="I279" s="2">
        <v>0</v>
      </c>
      <c r="J279" t="s">
        <v>3618</v>
      </c>
      <c r="K279" t="s">
        <v>3625</v>
      </c>
      <c r="L279" t="s">
        <v>4303</v>
      </c>
      <c r="N279" t="s">
        <v>3614</v>
      </c>
      <c r="O279" t="s">
        <v>3620</v>
      </c>
    </row>
    <row r="280" spans="2:15" x14ac:dyDescent="0.25">
      <c r="B280" t="s">
        <v>1825</v>
      </c>
      <c r="C280" s="1">
        <v>41424</v>
      </c>
      <c r="D280" s="1"/>
      <c r="E280" t="s">
        <v>4311</v>
      </c>
      <c r="F280" t="s">
        <v>4290</v>
      </c>
      <c r="H280">
        <v>18</v>
      </c>
      <c r="I280" s="2">
        <v>0.03</v>
      </c>
      <c r="J280" t="s">
        <v>3618</v>
      </c>
      <c r="K280" t="s">
        <v>3624</v>
      </c>
      <c r="L280" t="s">
        <v>4306</v>
      </c>
      <c r="N280" t="s">
        <v>3615</v>
      </c>
      <c r="O280" t="s">
        <v>3619</v>
      </c>
    </row>
    <row r="281" spans="2:15" x14ac:dyDescent="0.25">
      <c r="B281" t="s">
        <v>3021</v>
      </c>
      <c r="C281" s="1">
        <v>41424</v>
      </c>
      <c r="D281" s="1"/>
      <c r="E281" t="s">
        <v>4309</v>
      </c>
      <c r="F281" t="s">
        <v>4291</v>
      </c>
      <c r="H281">
        <v>15</v>
      </c>
      <c r="I281" s="2">
        <v>0</v>
      </c>
      <c r="J281" t="s">
        <v>11</v>
      </c>
      <c r="K281" t="s">
        <v>11</v>
      </c>
      <c r="L281" t="s">
        <v>4304</v>
      </c>
      <c r="N281" t="s">
        <v>11</v>
      </c>
      <c r="O281" t="s">
        <v>3620</v>
      </c>
    </row>
    <row r="282" spans="2:15" x14ac:dyDescent="0.25">
      <c r="B282" t="s">
        <v>206</v>
      </c>
      <c r="C282" s="1">
        <v>41425</v>
      </c>
      <c r="D282" s="1"/>
      <c r="E282" t="s">
        <v>4310</v>
      </c>
      <c r="F282" t="s">
        <v>4291</v>
      </c>
      <c r="H282">
        <v>12</v>
      </c>
      <c r="I282" s="2">
        <v>0</v>
      </c>
      <c r="J282" t="s">
        <v>3618</v>
      </c>
      <c r="K282" t="s">
        <v>3624</v>
      </c>
      <c r="L282" t="s">
        <v>4305</v>
      </c>
      <c r="N282" t="s">
        <v>3628</v>
      </c>
      <c r="O282" t="s">
        <v>3619</v>
      </c>
    </row>
    <row r="283" spans="2:15" x14ac:dyDescent="0.25">
      <c r="B283" t="s">
        <v>482</v>
      </c>
      <c r="C283" s="1">
        <v>41425</v>
      </c>
      <c r="D283" s="1"/>
      <c r="E283" t="s">
        <v>4314</v>
      </c>
      <c r="F283" t="s">
        <v>4296</v>
      </c>
      <c r="H283">
        <v>33</v>
      </c>
      <c r="I283" s="2">
        <v>0</v>
      </c>
      <c r="J283" t="s">
        <v>11</v>
      </c>
      <c r="K283" t="s">
        <v>11</v>
      </c>
      <c r="L283" t="s">
        <v>4304</v>
      </c>
      <c r="N283" t="s">
        <v>11</v>
      </c>
      <c r="O283" t="s">
        <v>3620</v>
      </c>
    </row>
    <row r="284" spans="2:15" x14ac:dyDescent="0.25">
      <c r="B284" t="s">
        <v>3060</v>
      </c>
      <c r="C284" s="1">
        <v>41426</v>
      </c>
      <c r="D284" s="1"/>
      <c r="E284" t="s">
        <v>4308</v>
      </c>
      <c r="F284" t="s">
        <v>4291</v>
      </c>
      <c r="H284">
        <v>8</v>
      </c>
      <c r="I284" s="2">
        <v>0.08</v>
      </c>
      <c r="J284" t="s">
        <v>3618</v>
      </c>
      <c r="K284" t="s">
        <v>3625</v>
      </c>
      <c r="L284" t="s">
        <v>4305</v>
      </c>
      <c r="N284" t="s">
        <v>3607</v>
      </c>
      <c r="O284" t="s">
        <v>3620</v>
      </c>
    </row>
    <row r="285" spans="2:15" x14ac:dyDescent="0.25">
      <c r="B285" t="s">
        <v>3060</v>
      </c>
      <c r="C285" s="1">
        <v>41426</v>
      </c>
      <c r="D285" s="1"/>
      <c r="E285" t="s">
        <v>4308</v>
      </c>
      <c r="F285" t="s">
        <v>4295</v>
      </c>
      <c r="H285">
        <v>3</v>
      </c>
      <c r="I285" s="2">
        <v>0.08</v>
      </c>
      <c r="J285" t="s">
        <v>3618</v>
      </c>
      <c r="K285" t="s">
        <v>3625</v>
      </c>
      <c r="L285" t="s">
        <v>4305</v>
      </c>
      <c r="N285" t="s">
        <v>3607</v>
      </c>
      <c r="O285" t="s">
        <v>3620</v>
      </c>
    </row>
    <row r="286" spans="2:15" x14ac:dyDescent="0.25">
      <c r="B286" t="s">
        <v>2640</v>
      </c>
      <c r="C286" s="1">
        <v>41427</v>
      </c>
      <c r="D286" s="1"/>
      <c r="E286" t="s">
        <v>4307</v>
      </c>
      <c r="F286" t="s">
        <v>4290</v>
      </c>
      <c r="H286">
        <v>32</v>
      </c>
      <c r="I286" s="2">
        <v>0</v>
      </c>
      <c r="J286" t="s">
        <v>3618</v>
      </c>
      <c r="K286" t="s">
        <v>3624</v>
      </c>
      <c r="L286" t="s">
        <v>4304</v>
      </c>
      <c r="N286" t="s">
        <v>3610</v>
      </c>
      <c r="O286" t="s">
        <v>3620</v>
      </c>
    </row>
    <row r="287" spans="2:15" x14ac:dyDescent="0.25">
      <c r="B287" t="s">
        <v>2250</v>
      </c>
      <c r="C287" s="1">
        <v>41428</v>
      </c>
      <c r="D287" s="1"/>
      <c r="E287" t="s">
        <v>4311</v>
      </c>
      <c r="F287" t="s">
        <v>4286</v>
      </c>
      <c r="H287">
        <v>17</v>
      </c>
      <c r="I287" s="2">
        <v>0</v>
      </c>
      <c r="J287" t="s">
        <v>11</v>
      </c>
      <c r="K287" t="s">
        <v>11</v>
      </c>
      <c r="L287" t="s">
        <v>4303</v>
      </c>
      <c r="N287" t="s">
        <v>11</v>
      </c>
      <c r="O287" t="s">
        <v>3619</v>
      </c>
    </row>
    <row r="288" spans="2:15" x14ac:dyDescent="0.25">
      <c r="B288" t="s">
        <v>207</v>
      </c>
      <c r="C288" s="1">
        <v>41428</v>
      </c>
      <c r="D288" s="1"/>
      <c r="E288" t="s">
        <v>4310</v>
      </c>
      <c r="F288" t="s">
        <v>4299</v>
      </c>
      <c r="H288">
        <v>2</v>
      </c>
      <c r="I288" s="2">
        <v>0</v>
      </c>
      <c r="J288" t="s">
        <v>11</v>
      </c>
      <c r="K288" t="s">
        <v>11</v>
      </c>
      <c r="L288" t="s">
        <v>4304</v>
      </c>
      <c r="N288" t="s">
        <v>11</v>
      </c>
      <c r="O288" t="s">
        <v>3619</v>
      </c>
    </row>
    <row r="289" spans="2:15" x14ac:dyDescent="0.25">
      <c r="B289" t="s">
        <v>1484</v>
      </c>
      <c r="C289" s="1">
        <v>41428</v>
      </c>
      <c r="D289" s="1"/>
      <c r="E289" t="s">
        <v>4317</v>
      </c>
      <c r="F289" t="s">
        <v>4288</v>
      </c>
      <c r="H289">
        <v>26</v>
      </c>
      <c r="I289" s="2">
        <v>0</v>
      </c>
      <c r="J289" t="s">
        <v>3618</v>
      </c>
      <c r="K289" t="s">
        <v>3624</v>
      </c>
      <c r="L289" t="s">
        <v>4304</v>
      </c>
      <c r="N289" t="s">
        <v>3612</v>
      </c>
      <c r="O289" t="s">
        <v>3620</v>
      </c>
    </row>
    <row r="290" spans="2:15" x14ac:dyDescent="0.25">
      <c r="B290" t="s">
        <v>2857</v>
      </c>
      <c r="C290" s="1">
        <v>41429</v>
      </c>
      <c r="D290" s="1"/>
      <c r="E290" t="s">
        <v>4310</v>
      </c>
      <c r="F290" t="s">
        <v>4287</v>
      </c>
      <c r="H290">
        <v>14</v>
      </c>
      <c r="I290" s="2">
        <v>0</v>
      </c>
      <c r="J290" t="s">
        <v>3618</v>
      </c>
      <c r="K290" t="s">
        <v>3624</v>
      </c>
      <c r="L290" t="s">
        <v>4306</v>
      </c>
      <c r="N290" t="s">
        <v>3629</v>
      </c>
      <c r="O290" t="s">
        <v>3620</v>
      </c>
    </row>
    <row r="291" spans="2:15" x14ac:dyDescent="0.25">
      <c r="B291" t="s">
        <v>770</v>
      </c>
      <c r="C291" s="1">
        <v>41430</v>
      </c>
      <c r="D291" s="1"/>
      <c r="E291" t="s">
        <v>4310</v>
      </c>
      <c r="F291" t="s">
        <v>4295</v>
      </c>
      <c r="H291">
        <v>15</v>
      </c>
      <c r="I291" s="2">
        <v>0</v>
      </c>
      <c r="J291" t="s">
        <v>3618</v>
      </c>
      <c r="K291" t="s">
        <v>3625</v>
      </c>
      <c r="L291" t="s">
        <v>4305</v>
      </c>
      <c r="N291" t="s">
        <v>3607</v>
      </c>
      <c r="O291" t="s">
        <v>3619</v>
      </c>
    </row>
    <row r="292" spans="2:15" x14ac:dyDescent="0.25">
      <c r="B292" t="s">
        <v>1202</v>
      </c>
      <c r="C292" s="1">
        <v>41431</v>
      </c>
      <c r="D292" s="1"/>
      <c r="E292" t="s">
        <v>4313</v>
      </c>
      <c r="F292" t="s">
        <v>4286</v>
      </c>
      <c r="H292">
        <v>63</v>
      </c>
      <c r="I292" s="2">
        <v>0</v>
      </c>
      <c r="J292" t="s">
        <v>11</v>
      </c>
      <c r="K292" t="s">
        <v>11</v>
      </c>
      <c r="L292" t="s">
        <v>4304</v>
      </c>
      <c r="N292" t="s">
        <v>11</v>
      </c>
      <c r="O292" t="s">
        <v>3619</v>
      </c>
    </row>
    <row r="293" spans="2:15" x14ac:dyDescent="0.25">
      <c r="B293" t="s">
        <v>3540</v>
      </c>
      <c r="C293" s="1">
        <v>41433</v>
      </c>
      <c r="D293" s="1"/>
      <c r="E293" t="s">
        <v>4309</v>
      </c>
      <c r="F293" t="s">
        <v>4291</v>
      </c>
      <c r="H293">
        <v>34</v>
      </c>
      <c r="I293" s="2">
        <v>0.08</v>
      </c>
      <c r="J293" t="s">
        <v>11</v>
      </c>
      <c r="K293" t="s">
        <v>11</v>
      </c>
      <c r="L293" t="s">
        <v>4304</v>
      </c>
      <c r="N293" t="s">
        <v>11</v>
      </c>
      <c r="O293" t="s">
        <v>3620</v>
      </c>
    </row>
    <row r="294" spans="2:15" x14ac:dyDescent="0.25">
      <c r="B294" t="s">
        <v>578</v>
      </c>
      <c r="C294" s="1">
        <v>41433</v>
      </c>
      <c r="D294" s="1"/>
      <c r="E294" t="s">
        <v>4310</v>
      </c>
      <c r="F294" t="s">
        <v>4291</v>
      </c>
      <c r="H294">
        <v>27</v>
      </c>
      <c r="I294" s="2">
        <v>0</v>
      </c>
      <c r="J294" t="s">
        <v>3618</v>
      </c>
      <c r="K294" t="s">
        <v>3624</v>
      </c>
      <c r="L294" t="s">
        <v>4304</v>
      </c>
      <c r="N294" t="s">
        <v>3610</v>
      </c>
      <c r="O294" t="s">
        <v>3619</v>
      </c>
    </row>
    <row r="295" spans="2:15" x14ac:dyDescent="0.25">
      <c r="B295" t="s">
        <v>578</v>
      </c>
      <c r="C295" s="1">
        <v>41433</v>
      </c>
      <c r="D295" s="1"/>
      <c r="E295" t="s">
        <v>4310</v>
      </c>
      <c r="F295" t="s">
        <v>4297</v>
      </c>
      <c r="H295">
        <v>45</v>
      </c>
      <c r="I295" s="2">
        <v>0</v>
      </c>
      <c r="J295" t="s">
        <v>3618</v>
      </c>
      <c r="K295" t="s">
        <v>3624</v>
      </c>
      <c r="L295" t="s">
        <v>4304</v>
      </c>
      <c r="N295" t="s">
        <v>3610</v>
      </c>
      <c r="O295" t="s">
        <v>3619</v>
      </c>
    </row>
    <row r="296" spans="2:15" x14ac:dyDescent="0.25">
      <c r="B296" t="s">
        <v>2699</v>
      </c>
      <c r="C296" s="1">
        <v>41434</v>
      </c>
      <c r="D296" s="1"/>
      <c r="E296" t="s">
        <v>4308</v>
      </c>
      <c r="F296" t="s">
        <v>4288</v>
      </c>
      <c r="H296">
        <v>6</v>
      </c>
      <c r="I296" s="2">
        <v>0</v>
      </c>
      <c r="J296" t="s">
        <v>3618</v>
      </c>
      <c r="K296" t="s">
        <v>3624</v>
      </c>
      <c r="L296" t="s">
        <v>4304</v>
      </c>
      <c r="N296" t="s">
        <v>3614</v>
      </c>
      <c r="O296" t="s">
        <v>3619</v>
      </c>
    </row>
    <row r="297" spans="2:15" x14ac:dyDescent="0.25">
      <c r="B297" t="s">
        <v>2488</v>
      </c>
      <c r="C297" s="1">
        <v>41435</v>
      </c>
      <c r="D297" s="1"/>
      <c r="E297" t="s">
        <v>4309</v>
      </c>
      <c r="F297" t="s">
        <v>4286</v>
      </c>
      <c r="H297">
        <v>4</v>
      </c>
      <c r="I297" s="2">
        <v>0.03</v>
      </c>
      <c r="J297" t="s">
        <v>11</v>
      </c>
      <c r="K297" t="s">
        <v>11</v>
      </c>
      <c r="L297" t="s">
        <v>4304</v>
      </c>
      <c r="N297" t="s">
        <v>11</v>
      </c>
      <c r="O297" t="s">
        <v>3619</v>
      </c>
    </row>
    <row r="298" spans="2:15" x14ac:dyDescent="0.25">
      <c r="B298" t="s">
        <v>2034</v>
      </c>
      <c r="C298" s="1">
        <v>41435</v>
      </c>
      <c r="D298" s="1"/>
      <c r="E298" t="s">
        <v>4307</v>
      </c>
      <c r="F298" t="s">
        <v>4288</v>
      </c>
      <c r="H298">
        <v>5</v>
      </c>
      <c r="I298" s="2">
        <v>0</v>
      </c>
      <c r="J298" t="s">
        <v>3618</v>
      </c>
      <c r="K298" t="s">
        <v>3624</v>
      </c>
      <c r="L298" t="s">
        <v>4303</v>
      </c>
      <c r="N298" t="s">
        <v>3615</v>
      </c>
      <c r="O298" t="s">
        <v>3620</v>
      </c>
    </row>
    <row r="299" spans="2:15" x14ac:dyDescent="0.25">
      <c r="B299" t="s">
        <v>2602</v>
      </c>
      <c r="C299" s="1">
        <v>41437</v>
      </c>
      <c r="D299" s="1"/>
      <c r="E299" t="s">
        <v>4307</v>
      </c>
      <c r="F299" t="s">
        <v>4290</v>
      </c>
      <c r="H299">
        <v>3</v>
      </c>
      <c r="I299" s="2">
        <v>0</v>
      </c>
      <c r="J299" t="s">
        <v>3618</v>
      </c>
      <c r="K299" t="s">
        <v>3625</v>
      </c>
      <c r="L299" t="s">
        <v>4306</v>
      </c>
      <c r="N299" t="s">
        <v>3607</v>
      </c>
      <c r="O299" t="s">
        <v>3619</v>
      </c>
    </row>
    <row r="300" spans="2:15" x14ac:dyDescent="0.25">
      <c r="B300" t="s">
        <v>1244</v>
      </c>
      <c r="C300" s="1">
        <v>41438</v>
      </c>
      <c r="D300" s="1"/>
      <c r="E300" t="s">
        <v>4307</v>
      </c>
      <c r="F300" t="s">
        <v>4286</v>
      </c>
      <c r="H300">
        <v>18</v>
      </c>
      <c r="I300" s="2">
        <v>0</v>
      </c>
      <c r="J300" t="s">
        <v>3618</v>
      </c>
      <c r="K300" t="s">
        <v>3624</v>
      </c>
      <c r="L300" t="s">
        <v>4306</v>
      </c>
      <c r="N300" t="s">
        <v>3608</v>
      </c>
      <c r="O300" t="s">
        <v>3620</v>
      </c>
    </row>
    <row r="301" spans="2:15" x14ac:dyDescent="0.25">
      <c r="B301" t="s">
        <v>1381</v>
      </c>
      <c r="C301" s="1">
        <v>41439</v>
      </c>
      <c r="D301" s="1"/>
      <c r="E301" t="s">
        <v>4307</v>
      </c>
      <c r="F301" t="s">
        <v>4286</v>
      </c>
      <c r="H301">
        <v>8</v>
      </c>
      <c r="I301" s="2">
        <v>0.03</v>
      </c>
      <c r="J301" t="s">
        <v>3618</v>
      </c>
      <c r="K301" t="s">
        <v>3625</v>
      </c>
      <c r="L301" t="s">
        <v>4305</v>
      </c>
      <c r="N301" t="s">
        <v>3607</v>
      </c>
      <c r="O301" t="s">
        <v>3619</v>
      </c>
    </row>
    <row r="302" spans="2:15" x14ac:dyDescent="0.25">
      <c r="B302" t="s">
        <v>3154</v>
      </c>
      <c r="C302" s="1">
        <v>41439</v>
      </c>
      <c r="D302" s="1"/>
      <c r="E302" t="s">
        <v>4309</v>
      </c>
      <c r="F302" t="s">
        <v>4286</v>
      </c>
      <c r="H302">
        <v>12</v>
      </c>
      <c r="I302" s="2">
        <v>0.03</v>
      </c>
      <c r="J302" t="s">
        <v>3618</v>
      </c>
      <c r="K302" t="s">
        <v>3624</v>
      </c>
      <c r="L302" t="s">
        <v>4305</v>
      </c>
      <c r="N302" t="s">
        <v>3609</v>
      </c>
      <c r="O302" t="s">
        <v>3620</v>
      </c>
    </row>
    <row r="303" spans="2:15" x14ac:dyDescent="0.25">
      <c r="B303" t="s">
        <v>3154</v>
      </c>
      <c r="C303" s="1">
        <v>41439</v>
      </c>
      <c r="D303" s="1"/>
      <c r="E303" t="s">
        <v>4309</v>
      </c>
      <c r="F303" t="s">
        <v>4297</v>
      </c>
      <c r="H303">
        <v>23</v>
      </c>
      <c r="I303" s="2">
        <v>0.03</v>
      </c>
      <c r="J303" t="s">
        <v>3618</v>
      </c>
      <c r="K303" t="s">
        <v>3624</v>
      </c>
      <c r="L303" t="s">
        <v>4305</v>
      </c>
      <c r="N303" t="s">
        <v>3609</v>
      </c>
      <c r="O303" t="s">
        <v>3620</v>
      </c>
    </row>
    <row r="304" spans="2:15" x14ac:dyDescent="0.25">
      <c r="B304" t="s">
        <v>2429</v>
      </c>
      <c r="C304" s="1">
        <v>41440</v>
      </c>
      <c r="D304" s="1"/>
      <c r="E304" t="s">
        <v>4307</v>
      </c>
      <c r="F304" t="s">
        <v>4299</v>
      </c>
      <c r="H304">
        <v>17</v>
      </c>
      <c r="I304" s="2">
        <v>0</v>
      </c>
      <c r="J304" t="s">
        <v>3618</v>
      </c>
      <c r="K304" t="s">
        <v>3625</v>
      </c>
      <c r="L304" t="s">
        <v>4305</v>
      </c>
      <c r="N304" t="s">
        <v>3611</v>
      </c>
      <c r="O304" t="s">
        <v>3620</v>
      </c>
    </row>
    <row r="305" spans="2:15" x14ac:dyDescent="0.25">
      <c r="B305" t="s">
        <v>3025</v>
      </c>
      <c r="C305" s="1">
        <v>41440</v>
      </c>
      <c r="D305" s="1"/>
      <c r="E305" t="s">
        <v>4309</v>
      </c>
      <c r="F305" t="s">
        <v>4290</v>
      </c>
      <c r="H305">
        <v>5</v>
      </c>
      <c r="I305" s="2">
        <v>0</v>
      </c>
      <c r="J305" t="s">
        <v>3618</v>
      </c>
      <c r="K305" t="s">
        <v>3625</v>
      </c>
      <c r="L305" t="s">
        <v>4305</v>
      </c>
      <c r="N305" t="s">
        <v>3612</v>
      </c>
      <c r="O305" t="s">
        <v>3619</v>
      </c>
    </row>
    <row r="306" spans="2:15" x14ac:dyDescent="0.25">
      <c r="B306" t="s">
        <v>999</v>
      </c>
      <c r="C306" s="1">
        <v>41441</v>
      </c>
      <c r="D306" s="1"/>
      <c r="E306" t="s">
        <v>4307</v>
      </c>
      <c r="F306" t="s">
        <v>4299</v>
      </c>
      <c r="H306">
        <v>51</v>
      </c>
      <c r="I306" s="2">
        <v>0</v>
      </c>
      <c r="J306" t="s">
        <v>3618</v>
      </c>
      <c r="K306" t="s">
        <v>3625</v>
      </c>
      <c r="L306" t="s">
        <v>4306</v>
      </c>
      <c r="N306" t="s">
        <v>3613</v>
      </c>
      <c r="O306" t="s">
        <v>3620</v>
      </c>
    </row>
    <row r="307" spans="2:15" x14ac:dyDescent="0.25">
      <c r="B307" t="s">
        <v>999</v>
      </c>
      <c r="C307" s="1">
        <v>41441</v>
      </c>
      <c r="D307" s="1"/>
      <c r="E307" t="s">
        <v>4307</v>
      </c>
      <c r="F307" t="s">
        <v>4290</v>
      </c>
      <c r="H307">
        <v>3</v>
      </c>
      <c r="I307" s="2">
        <v>0</v>
      </c>
      <c r="J307" t="s">
        <v>3618</v>
      </c>
      <c r="K307" t="s">
        <v>3625</v>
      </c>
      <c r="L307" t="s">
        <v>4306</v>
      </c>
      <c r="N307" t="s">
        <v>3613</v>
      </c>
      <c r="O307" t="s">
        <v>3620</v>
      </c>
    </row>
    <row r="308" spans="2:15" x14ac:dyDescent="0.25">
      <c r="B308" t="s">
        <v>1193</v>
      </c>
      <c r="C308" s="1">
        <v>41442</v>
      </c>
      <c r="D308" s="1"/>
      <c r="E308" t="s">
        <v>4313</v>
      </c>
      <c r="F308" t="s">
        <v>4291</v>
      </c>
      <c r="H308">
        <v>54</v>
      </c>
      <c r="I308" s="2">
        <v>0</v>
      </c>
      <c r="J308" t="s">
        <v>3618</v>
      </c>
      <c r="K308" t="s">
        <v>11</v>
      </c>
      <c r="L308" t="s">
        <v>4304</v>
      </c>
      <c r="N308" t="s">
        <v>11</v>
      </c>
      <c r="O308" t="s">
        <v>3620</v>
      </c>
    </row>
    <row r="309" spans="2:15" x14ac:dyDescent="0.25">
      <c r="B309" t="s">
        <v>2700</v>
      </c>
      <c r="C309" s="1">
        <v>41442</v>
      </c>
      <c r="D309" s="1"/>
      <c r="E309" t="s">
        <v>4309</v>
      </c>
      <c r="F309" t="s">
        <v>4291</v>
      </c>
      <c r="H309">
        <v>26</v>
      </c>
      <c r="I309" s="2">
        <v>0.03</v>
      </c>
      <c r="J309" t="s">
        <v>3618</v>
      </c>
      <c r="K309" t="s">
        <v>3625</v>
      </c>
      <c r="L309" t="s">
        <v>4304</v>
      </c>
      <c r="N309" t="s">
        <v>3608</v>
      </c>
      <c r="O309" t="s">
        <v>3619</v>
      </c>
    </row>
    <row r="310" spans="2:15" x14ac:dyDescent="0.25">
      <c r="B310" t="s">
        <v>506</v>
      </c>
      <c r="C310" s="1">
        <v>41443</v>
      </c>
      <c r="D310" s="1"/>
      <c r="E310" t="s">
        <v>4313</v>
      </c>
      <c r="F310" t="s">
        <v>4290</v>
      </c>
      <c r="H310">
        <v>27</v>
      </c>
      <c r="I310" s="2">
        <v>0</v>
      </c>
      <c r="J310" t="s">
        <v>3618</v>
      </c>
      <c r="K310" t="s">
        <v>3625</v>
      </c>
      <c r="L310" t="s">
        <v>4304</v>
      </c>
      <c r="N310" t="s">
        <v>3609</v>
      </c>
      <c r="O310" t="s">
        <v>3619</v>
      </c>
    </row>
    <row r="311" spans="2:15" x14ac:dyDescent="0.25">
      <c r="B311" t="s">
        <v>115</v>
      </c>
      <c r="C311" s="1">
        <v>41443</v>
      </c>
      <c r="D311" s="1"/>
      <c r="E311" t="s">
        <v>4310</v>
      </c>
      <c r="F311" t="s">
        <v>4286</v>
      </c>
      <c r="H311">
        <v>49</v>
      </c>
      <c r="I311" s="2">
        <v>0</v>
      </c>
      <c r="J311" t="s">
        <v>3618</v>
      </c>
      <c r="K311" t="s">
        <v>3624</v>
      </c>
      <c r="L311" t="s">
        <v>4304</v>
      </c>
      <c r="N311" t="s">
        <v>3607</v>
      </c>
      <c r="O311" t="s">
        <v>3620</v>
      </c>
    </row>
    <row r="312" spans="2:15" x14ac:dyDescent="0.25">
      <c r="B312" t="s">
        <v>2151</v>
      </c>
      <c r="C312" s="1">
        <v>41443</v>
      </c>
      <c r="D312" s="1"/>
      <c r="E312" t="s">
        <v>4309</v>
      </c>
      <c r="F312" t="s">
        <v>4291</v>
      </c>
      <c r="H312">
        <v>31</v>
      </c>
      <c r="I312" s="2">
        <v>0.03</v>
      </c>
      <c r="J312" t="s">
        <v>3618</v>
      </c>
      <c r="K312" t="s">
        <v>3624</v>
      </c>
      <c r="L312" t="s">
        <v>4306</v>
      </c>
      <c r="N312" t="s">
        <v>3611</v>
      </c>
      <c r="O312" t="s">
        <v>3619</v>
      </c>
    </row>
    <row r="313" spans="2:15" x14ac:dyDescent="0.25">
      <c r="B313" t="s">
        <v>2151</v>
      </c>
      <c r="C313" s="1">
        <v>41443</v>
      </c>
      <c r="D313" s="1"/>
      <c r="E313" t="s">
        <v>4309</v>
      </c>
      <c r="F313" t="s">
        <v>4299</v>
      </c>
      <c r="H313">
        <v>21</v>
      </c>
      <c r="I313" s="2">
        <v>0.03</v>
      </c>
      <c r="J313" t="s">
        <v>3618</v>
      </c>
      <c r="K313" t="s">
        <v>3624</v>
      </c>
      <c r="L313" t="s">
        <v>4306</v>
      </c>
      <c r="N313" t="s">
        <v>3611</v>
      </c>
      <c r="O313" t="s">
        <v>3619</v>
      </c>
    </row>
    <row r="314" spans="2:15" x14ac:dyDescent="0.25">
      <c r="B314" t="s">
        <v>2539</v>
      </c>
      <c r="C314" s="1">
        <v>41444</v>
      </c>
      <c r="D314" s="1"/>
      <c r="E314" t="s">
        <v>4307</v>
      </c>
      <c r="F314" t="s">
        <v>4287</v>
      </c>
      <c r="H314">
        <v>40</v>
      </c>
      <c r="I314" s="2">
        <v>0</v>
      </c>
      <c r="J314" t="s">
        <v>3618</v>
      </c>
      <c r="K314" t="s">
        <v>3625</v>
      </c>
      <c r="L314" t="s">
        <v>4305</v>
      </c>
      <c r="N314" t="s">
        <v>3612</v>
      </c>
      <c r="O314" t="s">
        <v>3620</v>
      </c>
    </row>
    <row r="315" spans="2:15" x14ac:dyDescent="0.25">
      <c r="B315" t="s">
        <v>3420</v>
      </c>
      <c r="C315" s="1">
        <v>41445</v>
      </c>
      <c r="D315" s="1"/>
      <c r="E315" t="s">
        <v>4311</v>
      </c>
      <c r="F315" t="s">
        <v>4293</v>
      </c>
      <c r="H315">
        <v>8</v>
      </c>
      <c r="I315" s="2">
        <v>0.08</v>
      </c>
      <c r="J315" t="s">
        <v>3618</v>
      </c>
      <c r="K315" t="s">
        <v>3624</v>
      </c>
      <c r="L315" t="s">
        <v>4304</v>
      </c>
      <c r="N315" t="s">
        <v>3613</v>
      </c>
      <c r="O315" t="s">
        <v>3619</v>
      </c>
    </row>
    <row r="316" spans="2:15" x14ac:dyDescent="0.25">
      <c r="B316" t="s">
        <v>3420</v>
      </c>
      <c r="C316" s="1">
        <v>41445</v>
      </c>
      <c r="D316" s="1"/>
      <c r="E316" t="s">
        <v>4311</v>
      </c>
      <c r="F316" t="s">
        <v>4295</v>
      </c>
      <c r="H316">
        <v>15</v>
      </c>
      <c r="I316" s="2">
        <v>0.08</v>
      </c>
      <c r="J316" t="s">
        <v>3618</v>
      </c>
      <c r="K316" t="s">
        <v>3624</v>
      </c>
      <c r="L316" t="s">
        <v>4304</v>
      </c>
      <c r="N316" t="s">
        <v>3613</v>
      </c>
      <c r="O316" t="s">
        <v>3619</v>
      </c>
    </row>
    <row r="317" spans="2:15" x14ac:dyDescent="0.25">
      <c r="B317" t="s">
        <v>1985</v>
      </c>
      <c r="C317" s="1">
        <v>41446</v>
      </c>
      <c r="D317" s="1"/>
      <c r="E317" t="s">
        <v>4315</v>
      </c>
      <c r="F317" t="s">
        <v>4293</v>
      </c>
      <c r="H317">
        <v>12</v>
      </c>
      <c r="I317" s="2">
        <v>0</v>
      </c>
      <c r="J317" t="s">
        <v>11</v>
      </c>
      <c r="K317" t="s">
        <v>11</v>
      </c>
      <c r="L317" t="s">
        <v>4304</v>
      </c>
      <c r="N317" t="s">
        <v>11</v>
      </c>
      <c r="O317" t="s">
        <v>3620</v>
      </c>
    </row>
    <row r="318" spans="2:15" x14ac:dyDescent="0.25">
      <c r="B318" t="s">
        <v>1256</v>
      </c>
      <c r="C318" s="1">
        <v>41446</v>
      </c>
      <c r="D318" s="1"/>
      <c r="E318" t="s">
        <v>4307</v>
      </c>
      <c r="F318" t="s">
        <v>4287</v>
      </c>
      <c r="H318">
        <v>26</v>
      </c>
      <c r="I318" s="2">
        <v>0</v>
      </c>
      <c r="J318" t="s">
        <v>11</v>
      </c>
      <c r="K318" t="s">
        <v>11</v>
      </c>
      <c r="L318" t="s">
        <v>4304</v>
      </c>
      <c r="N318" t="s">
        <v>11</v>
      </c>
      <c r="O318" t="s">
        <v>3619</v>
      </c>
    </row>
    <row r="319" spans="2:15" x14ac:dyDescent="0.25">
      <c r="B319" t="s">
        <v>1256</v>
      </c>
      <c r="C319" s="1">
        <v>41446</v>
      </c>
      <c r="D319" s="1"/>
      <c r="E319" t="s">
        <v>4307</v>
      </c>
      <c r="F319" t="s">
        <v>4295</v>
      </c>
      <c r="H319">
        <v>18</v>
      </c>
      <c r="I319" s="2">
        <v>0</v>
      </c>
      <c r="J319" t="s">
        <v>11</v>
      </c>
      <c r="K319" t="s">
        <v>11</v>
      </c>
      <c r="L319" t="s">
        <v>4304</v>
      </c>
      <c r="N319" t="s">
        <v>11</v>
      </c>
      <c r="O319" t="s">
        <v>3619</v>
      </c>
    </row>
    <row r="320" spans="2:15" x14ac:dyDescent="0.25">
      <c r="B320" t="s">
        <v>1008</v>
      </c>
      <c r="C320" s="1">
        <v>41446</v>
      </c>
      <c r="D320" s="1"/>
      <c r="E320" t="s">
        <v>4310</v>
      </c>
      <c r="F320" t="s">
        <v>4291</v>
      </c>
      <c r="H320">
        <v>18</v>
      </c>
      <c r="I320" s="2">
        <v>0</v>
      </c>
      <c r="J320" t="s">
        <v>3618</v>
      </c>
      <c r="K320" t="s">
        <v>3624</v>
      </c>
      <c r="L320" t="s">
        <v>4304</v>
      </c>
      <c r="N320" t="s">
        <v>3614</v>
      </c>
      <c r="O320" t="s">
        <v>3620</v>
      </c>
    </row>
    <row r="321" spans="2:15" x14ac:dyDescent="0.25">
      <c r="B321" t="s">
        <v>955</v>
      </c>
      <c r="C321" s="1">
        <v>41447</v>
      </c>
      <c r="D321" s="1"/>
      <c r="E321" t="s">
        <v>4315</v>
      </c>
      <c r="F321" t="s">
        <v>4296</v>
      </c>
      <c r="H321">
        <v>22</v>
      </c>
      <c r="I321" s="2">
        <v>0</v>
      </c>
      <c r="J321" t="s">
        <v>3618</v>
      </c>
      <c r="K321" t="s">
        <v>3625</v>
      </c>
      <c r="L321" t="s">
        <v>4303</v>
      </c>
      <c r="N321" t="s">
        <v>3617</v>
      </c>
      <c r="O321" t="s">
        <v>3619</v>
      </c>
    </row>
    <row r="322" spans="2:15" x14ac:dyDescent="0.25">
      <c r="B322" t="s">
        <v>551</v>
      </c>
      <c r="C322" s="1">
        <v>41447</v>
      </c>
      <c r="D322" s="1"/>
      <c r="E322" t="s">
        <v>4313</v>
      </c>
      <c r="F322" t="s">
        <v>4298</v>
      </c>
      <c r="H322">
        <v>135</v>
      </c>
      <c r="I322" s="2">
        <v>0</v>
      </c>
      <c r="J322" t="s">
        <v>3618</v>
      </c>
      <c r="K322" t="s">
        <v>3624</v>
      </c>
      <c r="L322" t="s">
        <v>4305</v>
      </c>
      <c r="N322" t="s">
        <v>3616</v>
      </c>
      <c r="O322" t="s">
        <v>3620</v>
      </c>
    </row>
    <row r="323" spans="2:15" x14ac:dyDescent="0.25">
      <c r="B323" t="s">
        <v>90</v>
      </c>
      <c r="C323" s="1">
        <v>41448</v>
      </c>
      <c r="D323" s="1"/>
      <c r="E323" t="s">
        <v>4310</v>
      </c>
      <c r="F323" t="s">
        <v>4286</v>
      </c>
      <c r="H323">
        <v>4</v>
      </c>
      <c r="I323" s="2">
        <v>0</v>
      </c>
      <c r="J323" t="s">
        <v>3618</v>
      </c>
      <c r="K323" t="s">
        <v>3624</v>
      </c>
      <c r="L323" t="s">
        <v>4304</v>
      </c>
      <c r="N323" t="s">
        <v>3607</v>
      </c>
      <c r="O323" t="s">
        <v>3620</v>
      </c>
    </row>
    <row r="324" spans="2:15" x14ac:dyDescent="0.25">
      <c r="B324" t="s">
        <v>3307</v>
      </c>
      <c r="C324" s="1">
        <v>41448</v>
      </c>
      <c r="D324" s="1"/>
      <c r="E324" t="s">
        <v>4319</v>
      </c>
      <c r="F324" t="s">
        <v>4290</v>
      </c>
      <c r="H324">
        <v>16</v>
      </c>
      <c r="I324" s="2">
        <v>0.03</v>
      </c>
      <c r="J324" t="s">
        <v>3618</v>
      </c>
      <c r="K324" t="s">
        <v>3624</v>
      </c>
      <c r="L324" t="s">
        <v>4304</v>
      </c>
      <c r="N324" t="s">
        <v>3610</v>
      </c>
      <c r="O324" t="s">
        <v>3620</v>
      </c>
    </row>
    <row r="325" spans="2:15" x14ac:dyDescent="0.25">
      <c r="B325" t="s">
        <v>93</v>
      </c>
      <c r="C325" s="1">
        <v>41452</v>
      </c>
      <c r="D325" s="1"/>
      <c r="E325" t="s">
        <v>4319</v>
      </c>
      <c r="F325" t="s">
        <v>4287</v>
      </c>
      <c r="H325">
        <v>47</v>
      </c>
      <c r="I325" s="2">
        <v>0</v>
      </c>
      <c r="J325" t="s">
        <v>3618</v>
      </c>
      <c r="K325" t="s">
        <v>3624</v>
      </c>
      <c r="L325" t="s">
        <v>4306</v>
      </c>
      <c r="N325" t="s">
        <v>3607</v>
      </c>
      <c r="O325" t="s">
        <v>3619</v>
      </c>
    </row>
    <row r="326" spans="2:15" x14ac:dyDescent="0.25">
      <c r="B326" t="s">
        <v>2992</v>
      </c>
      <c r="C326" s="1">
        <v>41453</v>
      </c>
      <c r="D326" s="1"/>
      <c r="E326" t="s">
        <v>4319</v>
      </c>
      <c r="F326" t="s">
        <v>4296</v>
      </c>
      <c r="H326">
        <v>4</v>
      </c>
      <c r="I326" s="2">
        <v>0</v>
      </c>
      <c r="J326" t="s">
        <v>3618</v>
      </c>
      <c r="K326" t="s">
        <v>3624</v>
      </c>
      <c r="L326" t="s">
        <v>4306</v>
      </c>
      <c r="N326" t="s">
        <v>3607</v>
      </c>
      <c r="O326" t="s">
        <v>3619</v>
      </c>
    </row>
    <row r="327" spans="2:15" x14ac:dyDescent="0.25">
      <c r="B327" t="s">
        <v>1598</v>
      </c>
      <c r="C327" s="1">
        <v>41453</v>
      </c>
      <c r="D327" s="1"/>
      <c r="E327" t="s">
        <v>4307</v>
      </c>
      <c r="F327" t="s">
        <v>4291</v>
      </c>
      <c r="H327">
        <v>11</v>
      </c>
      <c r="I327" s="2">
        <v>0</v>
      </c>
      <c r="J327" t="s">
        <v>11</v>
      </c>
      <c r="K327" t="s">
        <v>11</v>
      </c>
      <c r="L327" t="s">
        <v>4304</v>
      </c>
      <c r="N327" t="s">
        <v>11</v>
      </c>
      <c r="O327" t="s">
        <v>3620</v>
      </c>
    </row>
    <row r="328" spans="2:15" x14ac:dyDescent="0.25">
      <c r="B328" t="s">
        <v>1598</v>
      </c>
      <c r="C328" s="1">
        <v>41453</v>
      </c>
      <c r="D328" s="1"/>
      <c r="E328" t="s">
        <v>4307</v>
      </c>
      <c r="F328" t="s">
        <v>4287</v>
      </c>
      <c r="H328">
        <v>21</v>
      </c>
      <c r="I328" s="2">
        <v>0</v>
      </c>
      <c r="J328" t="s">
        <v>11</v>
      </c>
      <c r="K328" t="s">
        <v>11</v>
      </c>
      <c r="L328" t="s">
        <v>4304</v>
      </c>
      <c r="N328" t="s">
        <v>11</v>
      </c>
      <c r="O328" t="s">
        <v>3620</v>
      </c>
    </row>
    <row r="329" spans="2:15" x14ac:dyDescent="0.25">
      <c r="B329" t="s">
        <v>3182</v>
      </c>
      <c r="C329" s="1">
        <v>41454</v>
      </c>
      <c r="D329" s="1"/>
      <c r="E329" t="s">
        <v>4309</v>
      </c>
      <c r="F329" t="s">
        <v>4287</v>
      </c>
      <c r="H329">
        <v>12</v>
      </c>
      <c r="I329" s="2">
        <v>0</v>
      </c>
      <c r="J329" t="s">
        <v>3618</v>
      </c>
      <c r="K329" t="s">
        <v>3624</v>
      </c>
      <c r="L329" t="s">
        <v>4304</v>
      </c>
      <c r="N329" t="s">
        <v>3609</v>
      </c>
      <c r="O329" t="s">
        <v>3620</v>
      </c>
    </row>
    <row r="330" spans="2:15" x14ac:dyDescent="0.25">
      <c r="B330" t="s">
        <v>1798</v>
      </c>
      <c r="C330" s="1">
        <v>41455</v>
      </c>
      <c r="D330" s="1"/>
      <c r="E330" t="s">
        <v>4307</v>
      </c>
      <c r="F330" t="s">
        <v>4296</v>
      </c>
      <c r="H330">
        <v>15</v>
      </c>
      <c r="I330" s="2">
        <v>0</v>
      </c>
      <c r="J330" t="s">
        <v>3618</v>
      </c>
      <c r="K330" t="s">
        <v>3624</v>
      </c>
      <c r="L330" t="s">
        <v>4306</v>
      </c>
      <c r="N330" t="s">
        <v>3610</v>
      </c>
      <c r="O330" t="s">
        <v>3619</v>
      </c>
    </row>
    <row r="331" spans="2:15" x14ac:dyDescent="0.25">
      <c r="B331" t="s">
        <v>3422</v>
      </c>
      <c r="C331" s="1">
        <v>41457</v>
      </c>
      <c r="D331" s="1"/>
      <c r="E331" t="s">
        <v>4314</v>
      </c>
      <c r="F331" t="s">
        <v>4287</v>
      </c>
      <c r="H331">
        <v>5</v>
      </c>
      <c r="I331" s="2">
        <v>0</v>
      </c>
      <c r="J331" t="s">
        <v>3618</v>
      </c>
      <c r="K331" t="s">
        <v>3625</v>
      </c>
      <c r="L331" t="s">
        <v>4304</v>
      </c>
      <c r="N331" t="s">
        <v>3614</v>
      </c>
      <c r="O331" t="s">
        <v>3619</v>
      </c>
    </row>
    <row r="332" spans="2:15" x14ac:dyDescent="0.25">
      <c r="B332" t="s">
        <v>2582</v>
      </c>
      <c r="C332" s="1">
        <v>41458</v>
      </c>
      <c r="D332" s="1"/>
      <c r="E332" t="s">
        <v>4319</v>
      </c>
      <c r="F332" t="s">
        <v>4298</v>
      </c>
      <c r="H332">
        <v>8</v>
      </c>
      <c r="I332" s="2">
        <v>0</v>
      </c>
      <c r="J332" t="s">
        <v>3618</v>
      </c>
      <c r="K332" t="s">
        <v>3625</v>
      </c>
      <c r="L332" t="s">
        <v>4305</v>
      </c>
      <c r="N332" t="s">
        <v>3615</v>
      </c>
      <c r="O332" t="s">
        <v>3620</v>
      </c>
    </row>
    <row r="333" spans="2:15" x14ac:dyDescent="0.25">
      <c r="B333" t="s">
        <v>1246</v>
      </c>
      <c r="C333" s="1">
        <v>41460</v>
      </c>
      <c r="D333" s="1"/>
      <c r="E333" t="s">
        <v>4307</v>
      </c>
      <c r="F333" t="s">
        <v>4286</v>
      </c>
      <c r="H333">
        <v>29</v>
      </c>
      <c r="I333" s="2">
        <v>0</v>
      </c>
      <c r="J333" t="s">
        <v>11</v>
      </c>
      <c r="K333" t="s">
        <v>11</v>
      </c>
      <c r="L333" t="s">
        <v>4305</v>
      </c>
      <c r="N333" t="s">
        <v>11</v>
      </c>
      <c r="O333" t="s">
        <v>3620</v>
      </c>
    </row>
    <row r="334" spans="2:15" x14ac:dyDescent="0.25">
      <c r="B334" t="s">
        <v>1246</v>
      </c>
      <c r="C334" s="1">
        <v>41460</v>
      </c>
      <c r="D334" s="1"/>
      <c r="E334" t="s">
        <v>4307</v>
      </c>
      <c r="F334" t="s">
        <v>4290</v>
      </c>
      <c r="H334">
        <v>2</v>
      </c>
      <c r="I334" s="2">
        <v>0</v>
      </c>
      <c r="J334" t="s">
        <v>11</v>
      </c>
      <c r="K334" t="s">
        <v>11</v>
      </c>
      <c r="L334" t="s">
        <v>4305</v>
      </c>
      <c r="N334" t="s">
        <v>11</v>
      </c>
      <c r="O334" t="s">
        <v>3620</v>
      </c>
    </row>
    <row r="335" spans="2:15" x14ac:dyDescent="0.25">
      <c r="B335" t="s">
        <v>3374</v>
      </c>
      <c r="C335" s="1">
        <v>41460</v>
      </c>
      <c r="D335" s="1"/>
      <c r="E335" t="s">
        <v>4319</v>
      </c>
      <c r="F335" t="s">
        <v>4293</v>
      </c>
      <c r="H335">
        <v>13</v>
      </c>
      <c r="I335" s="2">
        <v>0.08</v>
      </c>
      <c r="J335" t="s">
        <v>3618</v>
      </c>
      <c r="K335" t="s">
        <v>3624</v>
      </c>
      <c r="L335" t="s">
        <v>4304</v>
      </c>
      <c r="N335" t="s">
        <v>3607</v>
      </c>
      <c r="O335" t="s">
        <v>3619</v>
      </c>
    </row>
    <row r="336" spans="2:15" x14ac:dyDescent="0.25">
      <c r="B336" t="s">
        <v>1895</v>
      </c>
      <c r="C336" s="1">
        <v>41461</v>
      </c>
      <c r="D336" s="1"/>
      <c r="E336" t="s">
        <v>4309</v>
      </c>
      <c r="F336" t="s">
        <v>4291</v>
      </c>
      <c r="H336">
        <v>37</v>
      </c>
      <c r="I336" s="2">
        <v>0</v>
      </c>
      <c r="J336" t="s">
        <v>3618</v>
      </c>
      <c r="K336" t="s">
        <v>3624</v>
      </c>
      <c r="L336" t="s">
        <v>4305</v>
      </c>
      <c r="N336" t="s">
        <v>3608</v>
      </c>
      <c r="O336" t="s">
        <v>3620</v>
      </c>
    </row>
    <row r="337" spans="2:15" x14ac:dyDescent="0.25">
      <c r="B337" t="s">
        <v>1496</v>
      </c>
      <c r="C337" s="1">
        <v>41462</v>
      </c>
      <c r="D337" s="1"/>
      <c r="E337" t="s">
        <v>4317</v>
      </c>
      <c r="F337" t="s">
        <v>4295</v>
      </c>
      <c r="H337">
        <v>18</v>
      </c>
      <c r="I337" s="2">
        <v>0</v>
      </c>
      <c r="J337" t="s">
        <v>3618</v>
      </c>
      <c r="K337" t="s">
        <v>3624</v>
      </c>
      <c r="L337" t="s">
        <v>4304</v>
      </c>
      <c r="N337" t="s">
        <v>3610</v>
      </c>
      <c r="O337" t="s">
        <v>3619</v>
      </c>
    </row>
    <row r="338" spans="2:15" x14ac:dyDescent="0.25">
      <c r="B338" t="s">
        <v>3112</v>
      </c>
      <c r="C338" s="1">
        <v>41462</v>
      </c>
      <c r="D338" s="1"/>
      <c r="E338" t="s">
        <v>4319</v>
      </c>
      <c r="F338" t="s">
        <v>4289</v>
      </c>
      <c r="H338">
        <v>18</v>
      </c>
      <c r="I338" s="2">
        <v>0.05</v>
      </c>
      <c r="J338" t="s">
        <v>3618</v>
      </c>
      <c r="K338" t="s">
        <v>3624</v>
      </c>
      <c r="L338" t="s">
        <v>4303</v>
      </c>
      <c r="N338" t="s">
        <v>3612</v>
      </c>
      <c r="O338" t="s">
        <v>3619</v>
      </c>
    </row>
    <row r="339" spans="2:15" x14ac:dyDescent="0.25">
      <c r="B339" t="s">
        <v>91</v>
      </c>
      <c r="C339" s="1">
        <v>41462</v>
      </c>
      <c r="D339" s="1"/>
      <c r="E339" t="s">
        <v>4310</v>
      </c>
      <c r="F339" t="s">
        <v>4295</v>
      </c>
      <c r="H339">
        <v>4</v>
      </c>
      <c r="I339" s="2">
        <v>0</v>
      </c>
      <c r="J339" t="s">
        <v>3618</v>
      </c>
      <c r="K339" t="s">
        <v>3624</v>
      </c>
      <c r="L339" t="s">
        <v>4303</v>
      </c>
      <c r="N339" t="s">
        <v>3609</v>
      </c>
      <c r="O339" t="s">
        <v>3620</v>
      </c>
    </row>
    <row r="340" spans="2:15" x14ac:dyDescent="0.25">
      <c r="B340" t="s">
        <v>2840</v>
      </c>
      <c r="C340" s="1">
        <v>41463</v>
      </c>
      <c r="D340" s="1"/>
      <c r="E340" t="s">
        <v>4319</v>
      </c>
      <c r="F340" t="s">
        <v>4290</v>
      </c>
      <c r="H340">
        <v>17</v>
      </c>
      <c r="I340" s="2">
        <v>0.08</v>
      </c>
      <c r="J340" t="s">
        <v>3618</v>
      </c>
      <c r="K340" t="s">
        <v>3625</v>
      </c>
      <c r="L340" t="s">
        <v>4304</v>
      </c>
      <c r="N340" t="s">
        <v>3614</v>
      </c>
      <c r="O340" t="s">
        <v>3619</v>
      </c>
    </row>
    <row r="341" spans="2:15" x14ac:dyDescent="0.25">
      <c r="B341" t="s">
        <v>2840</v>
      </c>
      <c r="C341" s="1">
        <v>41463</v>
      </c>
      <c r="D341" s="1"/>
      <c r="E341" t="s">
        <v>4319</v>
      </c>
      <c r="F341" t="s">
        <v>4298</v>
      </c>
      <c r="H341">
        <v>46</v>
      </c>
      <c r="I341" s="2">
        <v>0.08</v>
      </c>
      <c r="J341" t="s">
        <v>3618</v>
      </c>
      <c r="K341" t="s">
        <v>3625</v>
      </c>
      <c r="L341" t="s">
        <v>4304</v>
      </c>
      <c r="N341" t="s">
        <v>3614</v>
      </c>
      <c r="O341" t="s">
        <v>3619</v>
      </c>
    </row>
    <row r="342" spans="2:15" x14ac:dyDescent="0.25">
      <c r="B342" t="s">
        <v>1041</v>
      </c>
      <c r="C342" s="1">
        <v>41464</v>
      </c>
      <c r="D342" s="1"/>
      <c r="E342" t="s">
        <v>4311</v>
      </c>
      <c r="F342" t="s">
        <v>4286</v>
      </c>
      <c r="H342">
        <v>26</v>
      </c>
      <c r="I342" s="2">
        <v>0</v>
      </c>
      <c r="J342" t="s">
        <v>3618</v>
      </c>
      <c r="K342" t="s">
        <v>3624</v>
      </c>
      <c r="L342" t="s">
        <v>4304</v>
      </c>
      <c r="N342" t="s">
        <v>3629</v>
      </c>
      <c r="O342" t="s">
        <v>3619</v>
      </c>
    </row>
    <row r="343" spans="2:15" x14ac:dyDescent="0.25">
      <c r="B343" t="s">
        <v>2075</v>
      </c>
      <c r="C343" s="1">
        <v>41464</v>
      </c>
      <c r="D343" s="1"/>
      <c r="E343" t="s">
        <v>4309</v>
      </c>
      <c r="F343" t="s">
        <v>4288</v>
      </c>
      <c r="H343">
        <v>38</v>
      </c>
      <c r="I343" s="2">
        <v>0.03</v>
      </c>
      <c r="J343" t="s">
        <v>3618</v>
      </c>
      <c r="K343" t="s">
        <v>3624</v>
      </c>
      <c r="L343" t="s">
        <v>4305</v>
      </c>
      <c r="N343" t="s">
        <v>3608</v>
      </c>
      <c r="O343" t="s">
        <v>3619</v>
      </c>
    </row>
    <row r="344" spans="2:15" x14ac:dyDescent="0.25">
      <c r="B344" t="s">
        <v>507</v>
      </c>
      <c r="C344" s="1">
        <v>41464</v>
      </c>
      <c r="D344" s="1"/>
      <c r="E344" t="s">
        <v>4310</v>
      </c>
      <c r="F344" t="s">
        <v>4290</v>
      </c>
      <c r="H344">
        <v>24</v>
      </c>
      <c r="I344" s="2">
        <v>0</v>
      </c>
      <c r="J344" t="s">
        <v>3618</v>
      </c>
      <c r="K344" t="s">
        <v>3625</v>
      </c>
      <c r="L344" t="s">
        <v>4305</v>
      </c>
      <c r="N344" t="s">
        <v>3615</v>
      </c>
      <c r="O344" t="s">
        <v>3620</v>
      </c>
    </row>
    <row r="345" spans="2:15" x14ac:dyDescent="0.25">
      <c r="B345" t="s">
        <v>2044</v>
      </c>
      <c r="C345" s="1">
        <v>41464</v>
      </c>
      <c r="D345" s="1"/>
      <c r="E345" t="s">
        <v>4317</v>
      </c>
      <c r="F345" t="s">
        <v>4287</v>
      </c>
      <c r="H345">
        <v>13</v>
      </c>
      <c r="I345" s="2">
        <v>0</v>
      </c>
      <c r="J345" t="s">
        <v>3618</v>
      </c>
      <c r="K345" t="s">
        <v>3625</v>
      </c>
      <c r="L345" t="s">
        <v>4305</v>
      </c>
      <c r="N345" t="s">
        <v>3607</v>
      </c>
      <c r="O345" t="s">
        <v>3620</v>
      </c>
    </row>
    <row r="346" spans="2:15" x14ac:dyDescent="0.25">
      <c r="B346" t="s">
        <v>2044</v>
      </c>
      <c r="C346" s="1">
        <v>41464</v>
      </c>
      <c r="D346" s="1"/>
      <c r="E346" t="s">
        <v>4317</v>
      </c>
      <c r="F346" t="s">
        <v>4290</v>
      </c>
      <c r="H346">
        <v>53</v>
      </c>
      <c r="I346" s="2">
        <v>0</v>
      </c>
      <c r="J346" t="s">
        <v>3618</v>
      </c>
      <c r="K346" t="s">
        <v>3625</v>
      </c>
      <c r="L346" t="s">
        <v>4305</v>
      </c>
      <c r="N346" t="s">
        <v>3607</v>
      </c>
      <c r="O346" t="s">
        <v>3620</v>
      </c>
    </row>
    <row r="347" spans="2:15" x14ac:dyDescent="0.25">
      <c r="B347" t="s">
        <v>2530</v>
      </c>
      <c r="C347" s="1">
        <v>41465</v>
      </c>
      <c r="D347" s="1"/>
      <c r="E347" t="s">
        <v>4307</v>
      </c>
      <c r="F347" t="s">
        <v>4291</v>
      </c>
      <c r="H347">
        <v>12</v>
      </c>
      <c r="I347" s="2">
        <v>0</v>
      </c>
      <c r="J347" t="s">
        <v>11</v>
      </c>
      <c r="K347" t="s">
        <v>11</v>
      </c>
      <c r="L347" t="s">
        <v>4304</v>
      </c>
      <c r="N347" t="s">
        <v>11</v>
      </c>
      <c r="O347" t="s">
        <v>3620</v>
      </c>
    </row>
    <row r="348" spans="2:15" x14ac:dyDescent="0.25">
      <c r="B348" t="s">
        <v>1626</v>
      </c>
      <c r="C348" s="1">
        <v>41466</v>
      </c>
      <c r="D348" s="1"/>
      <c r="E348" t="s">
        <v>4317</v>
      </c>
      <c r="F348" t="s">
        <v>4293</v>
      </c>
      <c r="H348">
        <v>35</v>
      </c>
      <c r="I348" s="2">
        <v>0</v>
      </c>
      <c r="J348" t="s">
        <v>3618</v>
      </c>
      <c r="K348" t="s">
        <v>3624</v>
      </c>
      <c r="L348" t="s">
        <v>4305</v>
      </c>
      <c r="N348" t="s">
        <v>3614</v>
      </c>
      <c r="O348" t="s">
        <v>3620</v>
      </c>
    </row>
    <row r="349" spans="2:15" x14ac:dyDescent="0.25">
      <c r="B349" t="s">
        <v>1626</v>
      </c>
      <c r="C349" s="1">
        <v>41466</v>
      </c>
      <c r="D349" s="1"/>
      <c r="E349" t="s">
        <v>4317</v>
      </c>
      <c r="F349" t="s">
        <v>4295</v>
      </c>
      <c r="H349">
        <v>35</v>
      </c>
      <c r="I349" s="2">
        <v>0</v>
      </c>
      <c r="J349" t="s">
        <v>3618</v>
      </c>
      <c r="K349" t="s">
        <v>3624</v>
      </c>
      <c r="L349" t="s">
        <v>4305</v>
      </c>
      <c r="N349" t="s">
        <v>3614</v>
      </c>
      <c r="O349" t="s">
        <v>3620</v>
      </c>
    </row>
    <row r="350" spans="2:15" x14ac:dyDescent="0.25">
      <c r="B350" t="s">
        <v>140</v>
      </c>
      <c r="C350" s="1">
        <v>41466</v>
      </c>
      <c r="D350" s="1"/>
      <c r="E350" t="s">
        <v>4316</v>
      </c>
      <c r="F350" t="s">
        <v>4297</v>
      </c>
      <c r="H350">
        <v>39</v>
      </c>
      <c r="I350" s="2">
        <v>0</v>
      </c>
      <c r="J350" t="s">
        <v>3618</v>
      </c>
      <c r="K350" t="s">
        <v>3625</v>
      </c>
      <c r="L350" t="s">
        <v>4304</v>
      </c>
      <c r="N350" t="s">
        <v>3612</v>
      </c>
      <c r="O350" t="s">
        <v>3620</v>
      </c>
    </row>
    <row r="351" spans="2:15" x14ac:dyDescent="0.25">
      <c r="B351" t="s">
        <v>2990</v>
      </c>
      <c r="C351" s="1">
        <v>41468</v>
      </c>
      <c r="D351" s="1"/>
      <c r="E351" t="s">
        <v>4319</v>
      </c>
      <c r="F351" t="s">
        <v>4291</v>
      </c>
      <c r="H351">
        <v>7</v>
      </c>
      <c r="I351" s="2">
        <v>0</v>
      </c>
      <c r="J351" t="s">
        <v>3618</v>
      </c>
      <c r="K351" t="s">
        <v>3624</v>
      </c>
      <c r="L351" t="s">
        <v>4305</v>
      </c>
      <c r="N351" t="s">
        <v>3629</v>
      </c>
      <c r="O351" t="s">
        <v>3620</v>
      </c>
    </row>
    <row r="352" spans="2:15" x14ac:dyDescent="0.25">
      <c r="B352" t="s">
        <v>1342</v>
      </c>
      <c r="C352" s="1">
        <v>41468</v>
      </c>
      <c r="D352" s="1"/>
      <c r="E352" t="s">
        <v>4313</v>
      </c>
      <c r="F352" t="s">
        <v>4289</v>
      </c>
      <c r="H352">
        <v>135</v>
      </c>
      <c r="I352" s="2">
        <v>0</v>
      </c>
      <c r="J352" t="s">
        <v>11</v>
      </c>
      <c r="K352" t="s">
        <v>11</v>
      </c>
      <c r="L352" t="s">
        <v>4304</v>
      </c>
      <c r="N352" t="s">
        <v>11</v>
      </c>
      <c r="O352" t="s">
        <v>3619</v>
      </c>
    </row>
    <row r="353" spans="2:15" x14ac:dyDescent="0.25">
      <c r="B353" t="s">
        <v>829</v>
      </c>
      <c r="C353" s="1">
        <v>41469</v>
      </c>
      <c r="D353" s="1"/>
      <c r="E353" t="s">
        <v>4310</v>
      </c>
      <c r="F353" t="s">
        <v>4286</v>
      </c>
      <c r="H353">
        <v>36</v>
      </c>
      <c r="I353" s="2">
        <v>0</v>
      </c>
      <c r="J353" t="s">
        <v>3618</v>
      </c>
      <c r="K353" t="s">
        <v>3624</v>
      </c>
      <c r="L353" t="s">
        <v>4304</v>
      </c>
      <c r="N353" t="s">
        <v>3628</v>
      </c>
      <c r="O353" t="s">
        <v>3619</v>
      </c>
    </row>
    <row r="354" spans="2:15" x14ac:dyDescent="0.25">
      <c r="B354" t="s">
        <v>829</v>
      </c>
      <c r="C354" s="1">
        <v>41469</v>
      </c>
      <c r="D354" s="1"/>
      <c r="E354" t="s">
        <v>4310</v>
      </c>
      <c r="F354" t="s">
        <v>4291</v>
      </c>
      <c r="H354">
        <v>18</v>
      </c>
      <c r="I354" s="2">
        <v>0</v>
      </c>
      <c r="J354" t="s">
        <v>3618</v>
      </c>
      <c r="K354" t="s">
        <v>3624</v>
      </c>
      <c r="L354" t="s">
        <v>4304</v>
      </c>
      <c r="N354" t="s">
        <v>3628</v>
      </c>
      <c r="O354" t="s">
        <v>3619</v>
      </c>
    </row>
    <row r="355" spans="2:15" x14ac:dyDescent="0.25">
      <c r="B355" t="s">
        <v>1321</v>
      </c>
      <c r="C355" s="1">
        <v>41469</v>
      </c>
      <c r="D355" s="1"/>
      <c r="E355" t="s">
        <v>4307</v>
      </c>
      <c r="F355" t="s">
        <v>4291</v>
      </c>
      <c r="H355">
        <v>20</v>
      </c>
      <c r="I355" s="2">
        <v>0</v>
      </c>
      <c r="J355" t="s">
        <v>3618</v>
      </c>
      <c r="K355" t="s">
        <v>3624</v>
      </c>
      <c r="L355" t="s">
        <v>4303</v>
      </c>
      <c r="N355" t="s">
        <v>3617</v>
      </c>
      <c r="O355" t="s">
        <v>3619</v>
      </c>
    </row>
    <row r="356" spans="2:15" x14ac:dyDescent="0.25">
      <c r="B356" t="s">
        <v>2270</v>
      </c>
      <c r="C356" s="1">
        <v>41470</v>
      </c>
      <c r="D356" s="1"/>
      <c r="E356" t="s">
        <v>4312</v>
      </c>
      <c r="F356" t="s">
        <v>4293</v>
      </c>
      <c r="H356">
        <v>33</v>
      </c>
      <c r="I356" s="2">
        <v>0.05</v>
      </c>
      <c r="J356" t="s">
        <v>3618</v>
      </c>
      <c r="K356" t="s">
        <v>3624</v>
      </c>
      <c r="L356" t="s">
        <v>4304</v>
      </c>
      <c r="N356" t="s">
        <v>3608</v>
      </c>
      <c r="O356" t="s">
        <v>3619</v>
      </c>
    </row>
    <row r="357" spans="2:15" x14ac:dyDescent="0.25">
      <c r="B357" t="s">
        <v>2270</v>
      </c>
      <c r="C357" s="1">
        <v>41470</v>
      </c>
      <c r="D357" s="1"/>
      <c r="E357" t="s">
        <v>4312</v>
      </c>
      <c r="F357" t="s">
        <v>4291</v>
      </c>
      <c r="H357">
        <v>9</v>
      </c>
      <c r="I357" s="2">
        <v>0.05</v>
      </c>
      <c r="J357" t="s">
        <v>3618</v>
      </c>
      <c r="K357" t="s">
        <v>3624</v>
      </c>
      <c r="L357" t="s">
        <v>4304</v>
      </c>
      <c r="N357" t="s">
        <v>3608</v>
      </c>
      <c r="O357" t="s">
        <v>3619</v>
      </c>
    </row>
    <row r="358" spans="2:15" x14ac:dyDescent="0.25">
      <c r="B358" t="s">
        <v>2479</v>
      </c>
      <c r="C358" s="1">
        <v>41471</v>
      </c>
      <c r="D358" s="1"/>
      <c r="E358" t="s">
        <v>4309</v>
      </c>
      <c r="F358" t="s">
        <v>4290</v>
      </c>
      <c r="H358">
        <v>47</v>
      </c>
      <c r="I358" s="2">
        <v>0.08</v>
      </c>
      <c r="J358" t="s">
        <v>11</v>
      </c>
      <c r="K358" t="s">
        <v>11</v>
      </c>
      <c r="L358" t="s">
        <v>4306</v>
      </c>
      <c r="N358" t="s">
        <v>11</v>
      </c>
      <c r="O358" t="s">
        <v>3620</v>
      </c>
    </row>
    <row r="359" spans="2:15" x14ac:dyDescent="0.25">
      <c r="B359" t="s">
        <v>2479</v>
      </c>
      <c r="C359" s="1">
        <v>41471</v>
      </c>
      <c r="D359" s="1"/>
      <c r="E359" t="s">
        <v>4309</v>
      </c>
      <c r="F359" t="s">
        <v>4289</v>
      </c>
      <c r="H359">
        <v>20</v>
      </c>
      <c r="I359" s="2">
        <v>0.08</v>
      </c>
      <c r="J359" t="s">
        <v>3618</v>
      </c>
      <c r="K359" t="s">
        <v>11</v>
      </c>
      <c r="L359" t="s">
        <v>4306</v>
      </c>
      <c r="N359" t="s">
        <v>11</v>
      </c>
      <c r="O359" t="s">
        <v>3620</v>
      </c>
    </row>
    <row r="360" spans="2:15" x14ac:dyDescent="0.25">
      <c r="B360" t="s">
        <v>2919</v>
      </c>
      <c r="C360" s="1">
        <v>41472</v>
      </c>
      <c r="D360" s="1"/>
      <c r="E360" t="s">
        <v>4319</v>
      </c>
      <c r="F360" t="s">
        <v>4298</v>
      </c>
      <c r="H360">
        <v>36</v>
      </c>
      <c r="I360" s="2">
        <v>0.05</v>
      </c>
      <c r="J360" t="s">
        <v>3618</v>
      </c>
      <c r="K360" t="s">
        <v>3624</v>
      </c>
      <c r="L360" t="s">
        <v>4306</v>
      </c>
      <c r="N360" t="s">
        <v>3614</v>
      </c>
      <c r="O360" t="s">
        <v>3620</v>
      </c>
    </row>
    <row r="361" spans="2:15" x14ac:dyDescent="0.25">
      <c r="B361" t="s">
        <v>2919</v>
      </c>
      <c r="C361" s="1">
        <v>41472</v>
      </c>
      <c r="D361" s="1"/>
      <c r="E361" t="s">
        <v>4319</v>
      </c>
      <c r="F361" t="s">
        <v>4291</v>
      </c>
      <c r="H361">
        <v>24</v>
      </c>
      <c r="I361" s="2">
        <v>0.05</v>
      </c>
      <c r="J361" t="s">
        <v>3618</v>
      </c>
      <c r="K361" t="s">
        <v>3624</v>
      </c>
      <c r="L361" t="s">
        <v>4306</v>
      </c>
      <c r="N361" t="s">
        <v>3614</v>
      </c>
      <c r="O361" t="s">
        <v>3620</v>
      </c>
    </row>
    <row r="362" spans="2:15" x14ac:dyDescent="0.25">
      <c r="B362" t="s">
        <v>1073</v>
      </c>
      <c r="C362" s="1">
        <v>41472</v>
      </c>
      <c r="D362" s="1"/>
      <c r="E362" t="s">
        <v>4307</v>
      </c>
      <c r="F362" t="s">
        <v>4286</v>
      </c>
      <c r="H362">
        <v>4</v>
      </c>
      <c r="I362" s="2">
        <v>0</v>
      </c>
      <c r="J362" t="s">
        <v>3618</v>
      </c>
      <c r="K362" t="s">
        <v>3624</v>
      </c>
      <c r="L362" t="s">
        <v>4303</v>
      </c>
      <c r="N362" t="s">
        <v>3612</v>
      </c>
      <c r="O362" t="s">
        <v>3620</v>
      </c>
    </row>
    <row r="363" spans="2:15" x14ac:dyDescent="0.25">
      <c r="B363" t="s">
        <v>790</v>
      </c>
      <c r="C363" s="1">
        <v>41473</v>
      </c>
      <c r="D363" s="1"/>
      <c r="E363" t="s">
        <v>4310</v>
      </c>
      <c r="F363" t="s">
        <v>4291</v>
      </c>
      <c r="H363">
        <v>21</v>
      </c>
      <c r="I363" s="2">
        <v>0</v>
      </c>
      <c r="J363" t="s">
        <v>3618</v>
      </c>
      <c r="K363" t="s">
        <v>3624</v>
      </c>
      <c r="L363" t="s">
        <v>4304</v>
      </c>
      <c r="N363" t="s">
        <v>3615</v>
      </c>
      <c r="O363" t="s">
        <v>3619</v>
      </c>
    </row>
    <row r="364" spans="2:15" x14ac:dyDescent="0.25">
      <c r="B364" t="s">
        <v>1492</v>
      </c>
      <c r="C364" s="1">
        <v>41473</v>
      </c>
      <c r="D364" s="1"/>
      <c r="E364" t="s">
        <v>4317</v>
      </c>
      <c r="F364" t="s">
        <v>4286</v>
      </c>
      <c r="H364">
        <v>5</v>
      </c>
      <c r="I364" s="2">
        <v>0</v>
      </c>
      <c r="J364" t="s">
        <v>3618</v>
      </c>
      <c r="K364" t="s">
        <v>3625</v>
      </c>
      <c r="L364" t="s">
        <v>4305</v>
      </c>
      <c r="N364" t="s">
        <v>3629</v>
      </c>
      <c r="O364" t="s">
        <v>3620</v>
      </c>
    </row>
    <row r="365" spans="2:15" x14ac:dyDescent="0.25">
      <c r="B365" t="s">
        <v>3502</v>
      </c>
      <c r="C365" s="1">
        <v>41473</v>
      </c>
      <c r="D365" s="1"/>
      <c r="E365" t="s">
        <v>4315</v>
      </c>
      <c r="F365" t="s">
        <v>4289</v>
      </c>
      <c r="H365">
        <v>10</v>
      </c>
      <c r="I365" s="2">
        <v>0</v>
      </c>
      <c r="J365" t="s">
        <v>11</v>
      </c>
      <c r="K365" t="s">
        <v>11</v>
      </c>
      <c r="L365" t="s">
        <v>4303</v>
      </c>
      <c r="N365" t="s">
        <v>11</v>
      </c>
      <c r="O365" t="s">
        <v>3619</v>
      </c>
    </row>
    <row r="366" spans="2:15" x14ac:dyDescent="0.25">
      <c r="B366" t="s">
        <v>1259</v>
      </c>
      <c r="C366" s="1">
        <v>41474</v>
      </c>
      <c r="D366" s="1"/>
      <c r="E366" t="s">
        <v>4307</v>
      </c>
      <c r="F366" t="s">
        <v>4287</v>
      </c>
      <c r="H366">
        <v>40</v>
      </c>
      <c r="I366" s="2">
        <v>0</v>
      </c>
      <c r="J366" t="s">
        <v>3618</v>
      </c>
      <c r="K366" t="s">
        <v>3624</v>
      </c>
      <c r="L366" t="s">
        <v>4305</v>
      </c>
      <c r="N366" t="s">
        <v>3608</v>
      </c>
      <c r="O366" t="s">
        <v>3620</v>
      </c>
    </row>
    <row r="367" spans="2:15" x14ac:dyDescent="0.25">
      <c r="B367" t="s">
        <v>2958</v>
      </c>
      <c r="C367" s="1">
        <v>41475</v>
      </c>
      <c r="D367" s="1"/>
      <c r="E367" t="s">
        <v>4309</v>
      </c>
      <c r="F367" t="s">
        <v>4289</v>
      </c>
      <c r="H367">
        <v>15</v>
      </c>
      <c r="I367" s="2">
        <v>0.08</v>
      </c>
      <c r="J367" t="s">
        <v>3618</v>
      </c>
      <c r="K367" t="s">
        <v>3625</v>
      </c>
      <c r="L367" t="s">
        <v>4305</v>
      </c>
      <c r="N367" t="s">
        <v>3610</v>
      </c>
      <c r="O367" t="s">
        <v>3619</v>
      </c>
    </row>
    <row r="368" spans="2:15" x14ac:dyDescent="0.25">
      <c r="B368" t="s">
        <v>2958</v>
      </c>
      <c r="C368" s="1">
        <v>41475</v>
      </c>
      <c r="D368" s="1"/>
      <c r="E368" t="s">
        <v>4309</v>
      </c>
      <c r="F368" t="s">
        <v>4297</v>
      </c>
      <c r="H368">
        <v>21</v>
      </c>
      <c r="I368" s="2">
        <v>0.08</v>
      </c>
      <c r="J368" t="s">
        <v>3618</v>
      </c>
      <c r="K368" t="s">
        <v>3625</v>
      </c>
      <c r="L368" t="s">
        <v>4305</v>
      </c>
      <c r="N368" t="s">
        <v>3610</v>
      </c>
      <c r="O368" t="s">
        <v>3619</v>
      </c>
    </row>
    <row r="369" spans="2:15" x14ac:dyDescent="0.25">
      <c r="B369" t="s">
        <v>803</v>
      </c>
      <c r="C369" s="1">
        <v>41475</v>
      </c>
      <c r="D369" s="1"/>
      <c r="E369" t="s">
        <v>4310</v>
      </c>
      <c r="F369" t="s">
        <v>4289</v>
      </c>
      <c r="H369">
        <v>8</v>
      </c>
      <c r="I369" s="2">
        <v>0</v>
      </c>
      <c r="J369" t="s">
        <v>3618</v>
      </c>
      <c r="K369" t="s">
        <v>3624</v>
      </c>
      <c r="L369" t="s">
        <v>4304</v>
      </c>
      <c r="N369" t="s">
        <v>3609</v>
      </c>
      <c r="O369" t="s">
        <v>3620</v>
      </c>
    </row>
    <row r="370" spans="2:15" x14ac:dyDescent="0.25">
      <c r="B370" t="s">
        <v>2627</v>
      </c>
      <c r="C370" s="1">
        <v>41476</v>
      </c>
      <c r="D370" s="1"/>
      <c r="E370" t="s">
        <v>4319</v>
      </c>
      <c r="F370" t="s">
        <v>4290</v>
      </c>
      <c r="H370">
        <v>5</v>
      </c>
      <c r="I370" s="2">
        <v>0</v>
      </c>
      <c r="J370" t="s">
        <v>3618</v>
      </c>
      <c r="K370" t="s">
        <v>3624</v>
      </c>
      <c r="L370" t="s">
        <v>4305</v>
      </c>
      <c r="N370" t="s">
        <v>3613</v>
      </c>
      <c r="O370" t="s">
        <v>3620</v>
      </c>
    </row>
    <row r="371" spans="2:15" x14ac:dyDescent="0.25">
      <c r="B371" t="s">
        <v>1578</v>
      </c>
      <c r="C371" s="1">
        <v>41476</v>
      </c>
      <c r="D371" s="1"/>
      <c r="E371" t="s">
        <v>4307</v>
      </c>
      <c r="F371" t="s">
        <v>4297</v>
      </c>
      <c r="H371">
        <v>6</v>
      </c>
      <c r="I371" s="2">
        <v>0</v>
      </c>
      <c r="J371" t="s">
        <v>3618</v>
      </c>
      <c r="K371" t="s">
        <v>3624</v>
      </c>
      <c r="L371" t="s">
        <v>4306</v>
      </c>
      <c r="N371" t="s">
        <v>3612</v>
      </c>
      <c r="O371" t="s">
        <v>3619</v>
      </c>
    </row>
    <row r="372" spans="2:15" x14ac:dyDescent="0.25">
      <c r="B372" t="s">
        <v>2472</v>
      </c>
      <c r="C372" s="1">
        <v>41477</v>
      </c>
      <c r="D372" s="1"/>
      <c r="E372" t="s">
        <v>4308</v>
      </c>
      <c r="F372" t="s">
        <v>4286</v>
      </c>
      <c r="H372">
        <v>13</v>
      </c>
      <c r="I372" s="2">
        <v>0</v>
      </c>
      <c r="J372" t="s">
        <v>3618</v>
      </c>
      <c r="K372" t="s">
        <v>3625</v>
      </c>
      <c r="L372" t="s">
        <v>4306</v>
      </c>
      <c r="N372" t="s">
        <v>3628</v>
      </c>
      <c r="O372" t="s">
        <v>3620</v>
      </c>
    </row>
    <row r="373" spans="2:15" x14ac:dyDescent="0.25">
      <c r="B373" t="s">
        <v>1107</v>
      </c>
      <c r="C373" s="1">
        <v>41477</v>
      </c>
      <c r="D373" s="1"/>
      <c r="E373" t="s">
        <v>4307</v>
      </c>
      <c r="F373" t="s">
        <v>4290</v>
      </c>
      <c r="H373">
        <v>3</v>
      </c>
      <c r="I373" s="2">
        <v>0</v>
      </c>
      <c r="J373" t="s">
        <v>3618</v>
      </c>
      <c r="K373" t="s">
        <v>3625</v>
      </c>
      <c r="L373" t="s">
        <v>4305</v>
      </c>
      <c r="N373" t="s">
        <v>3615</v>
      </c>
      <c r="O373" t="s">
        <v>3620</v>
      </c>
    </row>
    <row r="374" spans="2:15" x14ac:dyDescent="0.25">
      <c r="B374" t="s">
        <v>1107</v>
      </c>
      <c r="C374" s="1">
        <v>41477</v>
      </c>
      <c r="D374" s="1"/>
      <c r="E374" t="s">
        <v>4307</v>
      </c>
      <c r="F374" t="s">
        <v>4287</v>
      </c>
      <c r="H374">
        <v>10</v>
      </c>
      <c r="I374" s="2">
        <v>0</v>
      </c>
      <c r="J374" t="s">
        <v>3618</v>
      </c>
      <c r="K374" t="s">
        <v>3625</v>
      </c>
      <c r="L374" t="s">
        <v>4305</v>
      </c>
      <c r="N374" t="s">
        <v>3615</v>
      </c>
      <c r="O374" t="s">
        <v>3620</v>
      </c>
    </row>
    <row r="375" spans="2:15" x14ac:dyDescent="0.25">
      <c r="B375" t="s">
        <v>1786</v>
      </c>
      <c r="C375" s="1">
        <v>41480</v>
      </c>
      <c r="D375" s="1"/>
      <c r="E375" t="s">
        <v>4308</v>
      </c>
      <c r="F375" t="s">
        <v>4289</v>
      </c>
      <c r="H375">
        <v>39</v>
      </c>
      <c r="I375" s="2">
        <v>0.05</v>
      </c>
      <c r="J375" t="s">
        <v>3618</v>
      </c>
      <c r="K375" t="s">
        <v>3624</v>
      </c>
      <c r="L375" t="s">
        <v>4304</v>
      </c>
      <c r="N375" t="s">
        <v>3607</v>
      </c>
      <c r="O375" t="s">
        <v>3619</v>
      </c>
    </row>
    <row r="376" spans="2:15" x14ac:dyDescent="0.25">
      <c r="B376" t="s">
        <v>1594</v>
      </c>
      <c r="C376" s="1">
        <v>41480</v>
      </c>
      <c r="D376" s="1"/>
      <c r="E376" t="s">
        <v>4307</v>
      </c>
      <c r="F376" t="s">
        <v>4287</v>
      </c>
      <c r="H376">
        <v>44</v>
      </c>
      <c r="I376" s="2">
        <v>0</v>
      </c>
      <c r="J376" t="s">
        <v>3618</v>
      </c>
      <c r="K376" t="s">
        <v>3624</v>
      </c>
      <c r="L376" t="s">
        <v>4304</v>
      </c>
      <c r="N376" t="s">
        <v>3608</v>
      </c>
      <c r="O376" t="s">
        <v>3620</v>
      </c>
    </row>
    <row r="377" spans="2:15" x14ac:dyDescent="0.25">
      <c r="B377" t="s">
        <v>1247</v>
      </c>
      <c r="C377" s="1">
        <v>41481</v>
      </c>
      <c r="D377" s="1"/>
      <c r="E377" t="s">
        <v>4313</v>
      </c>
      <c r="F377" t="s">
        <v>4286</v>
      </c>
      <c r="H377">
        <v>18</v>
      </c>
      <c r="I377" s="2">
        <v>0</v>
      </c>
      <c r="J377" t="s">
        <v>3618</v>
      </c>
      <c r="K377" t="s">
        <v>3625</v>
      </c>
      <c r="L377" t="s">
        <v>4304</v>
      </c>
      <c r="N377" t="s">
        <v>3609</v>
      </c>
      <c r="O377" t="s">
        <v>3620</v>
      </c>
    </row>
    <row r="378" spans="2:15" x14ac:dyDescent="0.25">
      <c r="B378" t="s">
        <v>3036</v>
      </c>
      <c r="C378" s="1">
        <v>41482</v>
      </c>
      <c r="D378" s="1"/>
      <c r="E378" t="s">
        <v>4309</v>
      </c>
      <c r="F378" t="s">
        <v>4287</v>
      </c>
      <c r="H378">
        <v>11</v>
      </c>
      <c r="I378" s="2">
        <v>0.03</v>
      </c>
      <c r="J378" t="s">
        <v>3618</v>
      </c>
      <c r="K378" t="s">
        <v>3624</v>
      </c>
      <c r="L378" t="s">
        <v>4306</v>
      </c>
      <c r="N378" t="s">
        <v>3613</v>
      </c>
      <c r="O378" t="s">
        <v>3620</v>
      </c>
    </row>
    <row r="379" spans="2:15" x14ac:dyDescent="0.25">
      <c r="B379" t="s">
        <v>3036</v>
      </c>
      <c r="C379" s="1">
        <v>41482</v>
      </c>
      <c r="D379" s="1"/>
      <c r="E379" t="s">
        <v>4309</v>
      </c>
      <c r="F379" t="s">
        <v>4290</v>
      </c>
      <c r="H379">
        <v>23</v>
      </c>
      <c r="I379" s="2">
        <v>0.03</v>
      </c>
      <c r="J379" t="s">
        <v>3618</v>
      </c>
      <c r="K379" t="s">
        <v>3624</v>
      </c>
      <c r="L379" t="s">
        <v>4306</v>
      </c>
      <c r="N379" t="s">
        <v>3613</v>
      </c>
      <c r="O379" t="s">
        <v>3620</v>
      </c>
    </row>
    <row r="380" spans="2:15" x14ac:dyDescent="0.25">
      <c r="B380" t="s">
        <v>1019</v>
      </c>
      <c r="C380" s="1">
        <v>41483</v>
      </c>
      <c r="D380" s="1"/>
      <c r="E380" t="s">
        <v>4310</v>
      </c>
      <c r="F380" t="s">
        <v>4290</v>
      </c>
      <c r="H380">
        <v>10</v>
      </c>
      <c r="I380" s="2">
        <v>0</v>
      </c>
      <c r="J380" t="s">
        <v>3618</v>
      </c>
      <c r="K380" t="s">
        <v>3624</v>
      </c>
      <c r="L380" t="s">
        <v>4304</v>
      </c>
      <c r="N380" t="s">
        <v>3615</v>
      </c>
      <c r="O380" t="s">
        <v>3620</v>
      </c>
    </row>
    <row r="381" spans="2:15" x14ac:dyDescent="0.25">
      <c r="B381" t="s">
        <v>3528</v>
      </c>
      <c r="C381" s="1">
        <v>41483</v>
      </c>
      <c r="D381" s="1"/>
      <c r="E381" t="s">
        <v>4308</v>
      </c>
      <c r="F381" t="s">
        <v>4290</v>
      </c>
      <c r="H381">
        <v>16</v>
      </c>
      <c r="I381" s="2">
        <v>0.03</v>
      </c>
      <c r="J381" t="s">
        <v>3618</v>
      </c>
      <c r="K381" t="s">
        <v>3625</v>
      </c>
      <c r="L381" t="s">
        <v>4304</v>
      </c>
      <c r="N381" t="s">
        <v>3607</v>
      </c>
      <c r="O381" t="s">
        <v>3620</v>
      </c>
    </row>
    <row r="382" spans="2:15" x14ac:dyDescent="0.25">
      <c r="B382" t="s">
        <v>1452</v>
      </c>
      <c r="C382" s="1">
        <v>41484</v>
      </c>
      <c r="D382" s="1"/>
      <c r="E382" t="s">
        <v>4307</v>
      </c>
      <c r="F382" t="s">
        <v>4293</v>
      </c>
      <c r="H382">
        <v>15</v>
      </c>
      <c r="I382" s="2">
        <v>0.03</v>
      </c>
      <c r="J382" t="s">
        <v>3618</v>
      </c>
      <c r="K382" t="s">
        <v>3624</v>
      </c>
      <c r="L382" t="s">
        <v>4304</v>
      </c>
      <c r="N382" t="s">
        <v>3608</v>
      </c>
      <c r="O382" t="s">
        <v>3619</v>
      </c>
    </row>
    <row r="383" spans="2:15" x14ac:dyDescent="0.25">
      <c r="B383" t="s">
        <v>3189</v>
      </c>
      <c r="C383" s="1">
        <v>41484</v>
      </c>
      <c r="D383" s="1"/>
      <c r="E383" t="s">
        <v>4315</v>
      </c>
      <c r="F383" t="s">
        <v>4298</v>
      </c>
      <c r="H383">
        <v>6</v>
      </c>
      <c r="I383" s="2">
        <v>0</v>
      </c>
      <c r="J383" t="s">
        <v>3618</v>
      </c>
      <c r="K383" t="s">
        <v>11</v>
      </c>
      <c r="L383" t="s">
        <v>4303</v>
      </c>
      <c r="N383" t="s">
        <v>11</v>
      </c>
      <c r="O383" t="s">
        <v>3620</v>
      </c>
    </row>
    <row r="384" spans="2:15" x14ac:dyDescent="0.25">
      <c r="B384" t="s">
        <v>404</v>
      </c>
      <c r="C384" s="1">
        <v>41486</v>
      </c>
      <c r="D384" s="1"/>
      <c r="E384" t="s">
        <v>4310</v>
      </c>
      <c r="F384" t="s">
        <v>4288</v>
      </c>
      <c r="H384">
        <v>15</v>
      </c>
      <c r="I384" s="2">
        <v>0</v>
      </c>
      <c r="J384" t="s">
        <v>3618</v>
      </c>
      <c r="K384" t="s">
        <v>3625</v>
      </c>
      <c r="L384" t="s">
        <v>4305</v>
      </c>
      <c r="N384" t="s">
        <v>3613</v>
      </c>
      <c r="O384" t="s">
        <v>3619</v>
      </c>
    </row>
    <row r="385" spans="2:15" x14ac:dyDescent="0.25">
      <c r="B385" t="s">
        <v>3167</v>
      </c>
      <c r="C385" s="1">
        <v>41486</v>
      </c>
      <c r="D385" s="1"/>
      <c r="E385" t="s">
        <v>4319</v>
      </c>
      <c r="F385" t="s">
        <v>4291</v>
      </c>
      <c r="H385">
        <v>27</v>
      </c>
      <c r="I385" s="2">
        <v>0</v>
      </c>
      <c r="J385" t="s">
        <v>3618</v>
      </c>
      <c r="K385" t="s">
        <v>3625</v>
      </c>
      <c r="L385" t="s">
        <v>4306</v>
      </c>
      <c r="N385" t="s">
        <v>3615</v>
      </c>
      <c r="O385" t="s">
        <v>3619</v>
      </c>
    </row>
    <row r="386" spans="2:15" x14ac:dyDescent="0.25">
      <c r="B386" t="s">
        <v>2603</v>
      </c>
      <c r="C386" s="1">
        <v>41487</v>
      </c>
      <c r="D386" s="1"/>
      <c r="E386" t="s">
        <v>4314</v>
      </c>
      <c r="F386" t="s">
        <v>4289</v>
      </c>
      <c r="H386">
        <v>44</v>
      </c>
      <c r="I386" s="2">
        <v>0</v>
      </c>
      <c r="J386" t="s">
        <v>3618</v>
      </c>
      <c r="K386" t="s">
        <v>3625</v>
      </c>
      <c r="L386" t="s">
        <v>4303</v>
      </c>
      <c r="N386" t="s">
        <v>3616</v>
      </c>
      <c r="O386" t="s">
        <v>3620</v>
      </c>
    </row>
    <row r="387" spans="2:15" x14ac:dyDescent="0.25">
      <c r="B387" t="s">
        <v>2603</v>
      </c>
      <c r="C387" s="1">
        <v>41487</v>
      </c>
      <c r="D387" s="1"/>
      <c r="E387" t="s">
        <v>4314</v>
      </c>
      <c r="F387" t="s">
        <v>4290</v>
      </c>
      <c r="H387">
        <v>5</v>
      </c>
      <c r="I387" s="2">
        <v>0</v>
      </c>
      <c r="J387" t="s">
        <v>3618</v>
      </c>
      <c r="K387" t="s">
        <v>3625</v>
      </c>
      <c r="L387" t="s">
        <v>4303</v>
      </c>
      <c r="N387" t="s">
        <v>3616</v>
      </c>
      <c r="O387" t="s">
        <v>3620</v>
      </c>
    </row>
    <row r="388" spans="2:15" x14ac:dyDescent="0.25">
      <c r="B388" t="s">
        <v>2404</v>
      </c>
      <c r="C388" s="1">
        <v>41487</v>
      </c>
      <c r="D388" s="1"/>
      <c r="E388" t="s">
        <v>4310</v>
      </c>
      <c r="F388" t="s">
        <v>4290</v>
      </c>
      <c r="H388">
        <v>8</v>
      </c>
      <c r="I388" s="2">
        <v>0</v>
      </c>
      <c r="J388" t="s">
        <v>11</v>
      </c>
      <c r="K388" t="s">
        <v>11</v>
      </c>
      <c r="L388" t="s">
        <v>4305</v>
      </c>
      <c r="N388" t="s">
        <v>11</v>
      </c>
      <c r="O388" t="s">
        <v>3619</v>
      </c>
    </row>
    <row r="389" spans="2:15" x14ac:dyDescent="0.25">
      <c r="B389" t="s">
        <v>2649</v>
      </c>
      <c r="C389" s="1">
        <v>41488</v>
      </c>
      <c r="D389" s="1"/>
      <c r="E389" t="s">
        <v>4307</v>
      </c>
      <c r="F389" t="s">
        <v>4287</v>
      </c>
      <c r="H389">
        <v>37</v>
      </c>
      <c r="I389" s="2">
        <v>0</v>
      </c>
      <c r="J389" t="s">
        <v>3618</v>
      </c>
      <c r="K389" t="s">
        <v>3625</v>
      </c>
      <c r="L389" t="s">
        <v>4305</v>
      </c>
      <c r="N389" t="s">
        <v>3607</v>
      </c>
      <c r="O389" t="s">
        <v>3620</v>
      </c>
    </row>
    <row r="390" spans="2:15" x14ac:dyDescent="0.25">
      <c r="B390" t="s">
        <v>3180</v>
      </c>
      <c r="C390" s="1">
        <v>41488</v>
      </c>
      <c r="D390" s="1"/>
      <c r="E390" t="s">
        <v>4319</v>
      </c>
      <c r="F390" t="s">
        <v>4287</v>
      </c>
      <c r="H390">
        <v>11</v>
      </c>
      <c r="I390" s="2">
        <v>0</v>
      </c>
      <c r="J390" t="s">
        <v>3618</v>
      </c>
      <c r="K390" t="s">
        <v>3624</v>
      </c>
      <c r="L390" t="s">
        <v>4305</v>
      </c>
      <c r="N390" t="s">
        <v>3608</v>
      </c>
      <c r="O390" t="s">
        <v>3619</v>
      </c>
    </row>
    <row r="391" spans="2:15" x14ac:dyDescent="0.25">
      <c r="B391" t="s">
        <v>989</v>
      </c>
      <c r="C391" s="1">
        <v>41489</v>
      </c>
      <c r="D391" s="1"/>
      <c r="E391" t="s">
        <v>4310</v>
      </c>
      <c r="F391" t="s">
        <v>4290</v>
      </c>
      <c r="H391">
        <v>6</v>
      </c>
      <c r="I391" s="2">
        <v>0</v>
      </c>
      <c r="J391" t="s">
        <v>3618</v>
      </c>
      <c r="K391" t="s">
        <v>3624</v>
      </c>
      <c r="L391" t="s">
        <v>4305</v>
      </c>
      <c r="N391" t="s">
        <v>3607</v>
      </c>
      <c r="O391" t="s">
        <v>3620</v>
      </c>
    </row>
    <row r="392" spans="2:15" x14ac:dyDescent="0.25">
      <c r="B392" t="s">
        <v>2097</v>
      </c>
      <c r="C392" s="1">
        <v>41490</v>
      </c>
      <c r="D392" s="1"/>
      <c r="E392" t="s">
        <v>4309</v>
      </c>
      <c r="F392" t="s">
        <v>4289</v>
      </c>
      <c r="H392">
        <v>6</v>
      </c>
      <c r="I392" s="2">
        <v>0.05</v>
      </c>
      <c r="J392" t="s">
        <v>3618</v>
      </c>
      <c r="K392" t="s">
        <v>3625</v>
      </c>
      <c r="L392" t="s">
        <v>4306</v>
      </c>
      <c r="N392" t="s">
        <v>3612</v>
      </c>
      <c r="O392" t="s">
        <v>3620</v>
      </c>
    </row>
    <row r="393" spans="2:15" x14ac:dyDescent="0.25">
      <c r="B393" t="s">
        <v>2378</v>
      </c>
      <c r="C393" s="1">
        <v>41490</v>
      </c>
      <c r="D393" s="1"/>
      <c r="E393" t="s">
        <v>4314</v>
      </c>
      <c r="F393" t="s">
        <v>4290</v>
      </c>
      <c r="H393">
        <v>15</v>
      </c>
      <c r="I393" s="2">
        <v>0</v>
      </c>
      <c r="J393" t="s">
        <v>3618</v>
      </c>
      <c r="K393" t="s">
        <v>3624</v>
      </c>
      <c r="L393" t="s">
        <v>4305</v>
      </c>
      <c r="N393" t="s">
        <v>3613</v>
      </c>
      <c r="O393" t="s">
        <v>3619</v>
      </c>
    </row>
    <row r="394" spans="2:15" x14ac:dyDescent="0.25">
      <c r="B394" t="s">
        <v>973</v>
      </c>
      <c r="C394" s="1">
        <v>41491</v>
      </c>
      <c r="D394" s="1"/>
      <c r="E394" t="s">
        <v>4319</v>
      </c>
      <c r="F394" t="s">
        <v>4292</v>
      </c>
      <c r="H394">
        <v>16</v>
      </c>
      <c r="I394" s="2">
        <v>0</v>
      </c>
      <c r="J394" t="s">
        <v>3618</v>
      </c>
      <c r="K394" t="s">
        <v>3624</v>
      </c>
      <c r="L394" t="s">
        <v>4304</v>
      </c>
      <c r="N394" t="s">
        <v>3629</v>
      </c>
      <c r="O394" t="s">
        <v>3620</v>
      </c>
    </row>
    <row r="395" spans="2:15" x14ac:dyDescent="0.25">
      <c r="B395" t="s">
        <v>348</v>
      </c>
      <c r="C395" s="1">
        <v>41491</v>
      </c>
      <c r="D395" s="1"/>
      <c r="E395" t="s">
        <v>4318</v>
      </c>
      <c r="F395" t="s">
        <v>4290</v>
      </c>
      <c r="H395">
        <v>453</v>
      </c>
      <c r="I395" s="2">
        <v>0</v>
      </c>
      <c r="J395" t="s">
        <v>3618</v>
      </c>
      <c r="K395" t="s">
        <v>3625</v>
      </c>
      <c r="L395" t="s">
        <v>4304</v>
      </c>
      <c r="N395" t="s">
        <v>3614</v>
      </c>
      <c r="O395" t="s">
        <v>3620</v>
      </c>
    </row>
    <row r="396" spans="2:15" x14ac:dyDescent="0.25">
      <c r="B396" t="s">
        <v>539</v>
      </c>
      <c r="C396" s="1">
        <v>41491</v>
      </c>
      <c r="D396" s="1"/>
      <c r="E396" t="s">
        <v>4319</v>
      </c>
      <c r="F396" t="s">
        <v>4291</v>
      </c>
      <c r="H396">
        <v>11</v>
      </c>
      <c r="I396" s="2">
        <v>0</v>
      </c>
      <c r="J396" t="s">
        <v>3618</v>
      </c>
      <c r="K396" t="s">
        <v>3625</v>
      </c>
      <c r="L396" t="s">
        <v>4306</v>
      </c>
      <c r="N396" t="s">
        <v>3615</v>
      </c>
      <c r="O396" t="s">
        <v>3619</v>
      </c>
    </row>
    <row r="397" spans="2:15" x14ac:dyDescent="0.25">
      <c r="B397" t="s">
        <v>1922</v>
      </c>
      <c r="C397" s="1">
        <v>41492</v>
      </c>
      <c r="D397" s="1"/>
      <c r="E397" t="s">
        <v>4319</v>
      </c>
      <c r="F397" t="s">
        <v>4285</v>
      </c>
      <c r="H397">
        <v>4</v>
      </c>
      <c r="I397" s="2">
        <v>0</v>
      </c>
      <c r="J397" t="s">
        <v>3618</v>
      </c>
      <c r="K397" t="s">
        <v>3625</v>
      </c>
      <c r="L397" t="s">
        <v>4303</v>
      </c>
      <c r="N397" t="s">
        <v>3608</v>
      </c>
      <c r="O397" t="s">
        <v>3620</v>
      </c>
    </row>
    <row r="398" spans="2:15" x14ac:dyDescent="0.25">
      <c r="B398" t="s">
        <v>1084</v>
      </c>
      <c r="C398" s="1">
        <v>41492</v>
      </c>
      <c r="D398" s="1"/>
      <c r="E398" t="s">
        <v>4313</v>
      </c>
      <c r="F398" t="s">
        <v>4295</v>
      </c>
      <c r="H398">
        <v>18</v>
      </c>
      <c r="I398" s="2">
        <v>0</v>
      </c>
      <c r="J398" t="s">
        <v>3618</v>
      </c>
      <c r="K398" t="s">
        <v>3625</v>
      </c>
      <c r="L398" t="s">
        <v>4306</v>
      </c>
      <c r="N398" t="s">
        <v>3607</v>
      </c>
      <c r="O398" t="s">
        <v>3619</v>
      </c>
    </row>
    <row r="399" spans="2:15" x14ac:dyDescent="0.25">
      <c r="B399" t="s">
        <v>1084</v>
      </c>
      <c r="C399" s="1">
        <v>41492</v>
      </c>
      <c r="D399" s="1"/>
      <c r="E399" t="s">
        <v>4313</v>
      </c>
      <c r="F399" t="s">
        <v>4290</v>
      </c>
      <c r="H399">
        <v>85</v>
      </c>
      <c r="I399" s="2">
        <v>0</v>
      </c>
      <c r="J399" t="s">
        <v>3618</v>
      </c>
      <c r="K399" t="s">
        <v>3625</v>
      </c>
      <c r="L399" t="s">
        <v>4306</v>
      </c>
      <c r="N399" t="s">
        <v>3607</v>
      </c>
      <c r="O399" t="s">
        <v>3619</v>
      </c>
    </row>
    <row r="400" spans="2:15" x14ac:dyDescent="0.25">
      <c r="B400" t="s">
        <v>2809</v>
      </c>
      <c r="C400" s="1">
        <v>41492</v>
      </c>
      <c r="D400" s="1"/>
      <c r="E400" t="s">
        <v>4310</v>
      </c>
      <c r="F400" t="s">
        <v>4292</v>
      </c>
      <c r="H400">
        <v>14</v>
      </c>
      <c r="I400" s="2">
        <v>0</v>
      </c>
      <c r="J400" t="s">
        <v>3618</v>
      </c>
      <c r="K400" t="s">
        <v>3624</v>
      </c>
      <c r="L400" t="s">
        <v>4305</v>
      </c>
      <c r="N400" t="s">
        <v>3607</v>
      </c>
      <c r="O400" t="s">
        <v>3619</v>
      </c>
    </row>
    <row r="401" spans="2:15" x14ac:dyDescent="0.25">
      <c r="B401" t="s">
        <v>1820</v>
      </c>
      <c r="C401" s="1">
        <v>41493</v>
      </c>
      <c r="D401" s="1"/>
      <c r="E401" t="s">
        <v>4319</v>
      </c>
      <c r="F401" t="s">
        <v>4289</v>
      </c>
      <c r="H401">
        <v>21</v>
      </c>
      <c r="I401" s="2">
        <v>0.08</v>
      </c>
      <c r="J401" t="s">
        <v>11</v>
      </c>
      <c r="K401" t="s">
        <v>11</v>
      </c>
      <c r="L401" t="s">
        <v>4303</v>
      </c>
      <c r="N401" t="s">
        <v>11</v>
      </c>
      <c r="O401" t="s">
        <v>3619</v>
      </c>
    </row>
    <row r="402" spans="2:15" x14ac:dyDescent="0.25">
      <c r="B402" t="s">
        <v>1923</v>
      </c>
      <c r="C402" s="1">
        <v>41493</v>
      </c>
      <c r="D402" s="1"/>
      <c r="E402" t="s">
        <v>4307</v>
      </c>
      <c r="F402" t="s">
        <v>4291</v>
      </c>
      <c r="H402">
        <v>26</v>
      </c>
      <c r="I402" s="2">
        <v>0</v>
      </c>
      <c r="J402" t="s">
        <v>3618</v>
      </c>
      <c r="K402" t="s">
        <v>3625</v>
      </c>
      <c r="L402" t="s">
        <v>4304</v>
      </c>
      <c r="N402" t="s">
        <v>3611</v>
      </c>
      <c r="O402" t="s">
        <v>3620</v>
      </c>
    </row>
    <row r="403" spans="2:15" x14ac:dyDescent="0.25">
      <c r="B403" t="s">
        <v>1699</v>
      </c>
      <c r="C403" s="1">
        <v>41493</v>
      </c>
      <c r="D403" s="1"/>
      <c r="E403" t="s">
        <v>4310</v>
      </c>
      <c r="F403" t="s">
        <v>4290</v>
      </c>
      <c r="H403">
        <v>22</v>
      </c>
      <c r="I403" s="2">
        <v>0</v>
      </c>
      <c r="J403" t="s">
        <v>3618</v>
      </c>
      <c r="K403" t="s">
        <v>3624</v>
      </c>
      <c r="L403" t="s">
        <v>4304</v>
      </c>
      <c r="N403" t="s">
        <v>3609</v>
      </c>
      <c r="O403" t="s">
        <v>3620</v>
      </c>
    </row>
    <row r="404" spans="2:15" x14ac:dyDescent="0.25">
      <c r="B404" t="s">
        <v>2410</v>
      </c>
      <c r="C404" s="1">
        <v>41494</v>
      </c>
      <c r="D404" s="1"/>
      <c r="E404" t="s">
        <v>4307</v>
      </c>
      <c r="F404" t="s">
        <v>4293</v>
      </c>
      <c r="H404">
        <v>34</v>
      </c>
      <c r="I404" s="2">
        <v>0</v>
      </c>
      <c r="J404" t="s">
        <v>11</v>
      </c>
      <c r="K404" t="s">
        <v>11</v>
      </c>
      <c r="L404" t="s">
        <v>4306</v>
      </c>
      <c r="N404" t="s">
        <v>11</v>
      </c>
      <c r="O404" t="s">
        <v>3620</v>
      </c>
    </row>
    <row r="405" spans="2:15" x14ac:dyDescent="0.25">
      <c r="B405" t="s">
        <v>2047</v>
      </c>
      <c r="C405" s="1">
        <v>41494</v>
      </c>
      <c r="D405" s="1"/>
      <c r="E405" t="s">
        <v>4317</v>
      </c>
      <c r="F405" t="s">
        <v>4289</v>
      </c>
      <c r="H405">
        <v>12</v>
      </c>
      <c r="I405" s="2">
        <v>0</v>
      </c>
      <c r="J405" t="s">
        <v>3618</v>
      </c>
      <c r="K405" t="s">
        <v>3625</v>
      </c>
      <c r="L405" t="s">
        <v>4304</v>
      </c>
      <c r="N405" t="s">
        <v>3612</v>
      </c>
      <c r="O405" t="s">
        <v>3619</v>
      </c>
    </row>
    <row r="406" spans="2:15" x14ac:dyDescent="0.25">
      <c r="B406" t="s">
        <v>3281</v>
      </c>
      <c r="C406" s="1">
        <v>41494</v>
      </c>
      <c r="D406" s="1"/>
      <c r="E406" t="s">
        <v>4309</v>
      </c>
      <c r="F406" t="s">
        <v>4297</v>
      </c>
      <c r="H406">
        <v>38</v>
      </c>
      <c r="I406" s="2">
        <v>0</v>
      </c>
      <c r="J406" t="s">
        <v>3618</v>
      </c>
      <c r="K406" t="s">
        <v>3624</v>
      </c>
      <c r="L406" t="s">
        <v>4304</v>
      </c>
      <c r="N406" t="s">
        <v>3614</v>
      </c>
      <c r="O406" t="s">
        <v>3619</v>
      </c>
    </row>
    <row r="407" spans="2:15" x14ac:dyDescent="0.25">
      <c r="B407" t="s">
        <v>2317</v>
      </c>
      <c r="C407" s="1">
        <v>41495</v>
      </c>
      <c r="D407" s="1"/>
      <c r="E407" t="s">
        <v>4309</v>
      </c>
      <c r="F407" t="s">
        <v>4286</v>
      </c>
      <c r="H407">
        <v>33</v>
      </c>
      <c r="I407" s="2">
        <v>0.05</v>
      </c>
      <c r="J407" t="s">
        <v>3618</v>
      </c>
      <c r="K407" t="s">
        <v>3624</v>
      </c>
      <c r="L407" t="s">
        <v>4303</v>
      </c>
      <c r="N407" t="s">
        <v>3616</v>
      </c>
      <c r="O407" t="s">
        <v>3619</v>
      </c>
    </row>
    <row r="408" spans="2:15" x14ac:dyDescent="0.25">
      <c r="B408" t="s">
        <v>2317</v>
      </c>
      <c r="C408" s="1">
        <v>41495</v>
      </c>
      <c r="D408" s="1"/>
      <c r="E408" t="s">
        <v>4309</v>
      </c>
      <c r="F408" t="s">
        <v>4291</v>
      </c>
      <c r="H408">
        <v>17</v>
      </c>
      <c r="I408" s="2">
        <v>0.05</v>
      </c>
      <c r="J408" t="s">
        <v>3618</v>
      </c>
      <c r="K408" t="s">
        <v>3624</v>
      </c>
      <c r="L408" t="s">
        <v>4303</v>
      </c>
      <c r="N408" t="s">
        <v>3616</v>
      </c>
      <c r="O408" t="s">
        <v>3619</v>
      </c>
    </row>
    <row r="409" spans="2:15" x14ac:dyDescent="0.25">
      <c r="B409" t="s">
        <v>910</v>
      </c>
      <c r="C409" s="1">
        <v>41495</v>
      </c>
      <c r="D409" s="1"/>
      <c r="E409" t="s">
        <v>4319</v>
      </c>
      <c r="F409" t="s">
        <v>4292</v>
      </c>
      <c r="H409">
        <v>5</v>
      </c>
      <c r="I409" s="2">
        <v>0</v>
      </c>
      <c r="J409" t="s">
        <v>3618</v>
      </c>
      <c r="K409" t="s">
        <v>3625</v>
      </c>
      <c r="L409" t="s">
        <v>4304</v>
      </c>
      <c r="N409" t="s">
        <v>3615</v>
      </c>
      <c r="O409" t="s">
        <v>3620</v>
      </c>
    </row>
    <row r="410" spans="2:15" x14ac:dyDescent="0.25">
      <c r="B410" t="s">
        <v>1614</v>
      </c>
      <c r="C410" s="1">
        <v>41495</v>
      </c>
      <c r="D410" s="1"/>
      <c r="E410" t="s">
        <v>4317</v>
      </c>
      <c r="F410" t="s">
        <v>4290</v>
      </c>
      <c r="H410">
        <v>15</v>
      </c>
      <c r="I410" s="2">
        <v>0</v>
      </c>
      <c r="J410" t="s">
        <v>3618</v>
      </c>
      <c r="K410" t="s">
        <v>3625</v>
      </c>
      <c r="L410" t="s">
        <v>4304</v>
      </c>
      <c r="N410" t="s">
        <v>3629</v>
      </c>
      <c r="O410" t="s">
        <v>3619</v>
      </c>
    </row>
    <row r="411" spans="2:15" x14ac:dyDescent="0.25">
      <c r="B411" t="s">
        <v>2801</v>
      </c>
      <c r="C411" s="1">
        <v>41496</v>
      </c>
      <c r="D411" s="1"/>
      <c r="E411" t="s">
        <v>4308</v>
      </c>
      <c r="F411" t="s">
        <v>4297</v>
      </c>
      <c r="H411">
        <v>31</v>
      </c>
      <c r="I411" s="2">
        <v>0.03</v>
      </c>
      <c r="J411" t="s">
        <v>3618</v>
      </c>
      <c r="K411" t="s">
        <v>3624</v>
      </c>
      <c r="L411" t="s">
        <v>4303</v>
      </c>
      <c r="N411" t="s">
        <v>3607</v>
      </c>
      <c r="O411" t="s">
        <v>3619</v>
      </c>
    </row>
    <row r="412" spans="2:15" x14ac:dyDescent="0.25">
      <c r="B412" t="s">
        <v>2271</v>
      </c>
      <c r="C412" s="1">
        <v>41496</v>
      </c>
      <c r="D412" s="1"/>
      <c r="E412" t="s">
        <v>4319</v>
      </c>
      <c r="F412" t="s">
        <v>4290</v>
      </c>
      <c r="H412">
        <v>39</v>
      </c>
      <c r="I412" s="2">
        <v>0</v>
      </c>
      <c r="J412" t="s">
        <v>11</v>
      </c>
      <c r="K412" t="s">
        <v>11</v>
      </c>
      <c r="L412" t="s">
        <v>4305</v>
      </c>
      <c r="N412" t="s">
        <v>11</v>
      </c>
      <c r="O412" t="s">
        <v>3620</v>
      </c>
    </row>
    <row r="413" spans="2:15" x14ac:dyDescent="0.25">
      <c r="B413" t="s">
        <v>1525</v>
      </c>
      <c r="C413" s="1">
        <v>41497</v>
      </c>
      <c r="D413" s="1"/>
      <c r="E413" t="s">
        <v>4307</v>
      </c>
      <c r="F413" t="s">
        <v>4287</v>
      </c>
      <c r="H413">
        <v>11</v>
      </c>
      <c r="I413" s="2">
        <v>0</v>
      </c>
      <c r="J413" t="s">
        <v>3618</v>
      </c>
      <c r="K413" t="s">
        <v>3625</v>
      </c>
      <c r="L413" t="s">
        <v>4304</v>
      </c>
      <c r="N413" t="s">
        <v>3609</v>
      </c>
      <c r="O413" t="s">
        <v>3620</v>
      </c>
    </row>
    <row r="414" spans="2:15" x14ac:dyDescent="0.25">
      <c r="B414" t="s">
        <v>1525</v>
      </c>
      <c r="C414" s="1">
        <v>41497</v>
      </c>
      <c r="D414" s="1"/>
      <c r="E414" t="s">
        <v>4307</v>
      </c>
      <c r="F414" t="s">
        <v>4291</v>
      </c>
      <c r="H414">
        <v>12</v>
      </c>
      <c r="I414" s="2">
        <v>0</v>
      </c>
      <c r="J414" t="s">
        <v>3618</v>
      </c>
      <c r="K414" t="s">
        <v>3625</v>
      </c>
      <c r="L414" t="s">
        <v>4304</v>
      </c>
      <c r="N414" t="s">
        <v>3609</v>
      </c>
      <c r="O414" t="s">
        <v>3620</v>
      </c>
    </row>
    <row r="415" spans="2:15" x14ac:dyDescent="0.25">
      <c r="B415" t="s">
        <v>2846</v>
      </c>
      <c r="C415" s="1">
        <v>41498</v>
      </c>
      <c r="D415" s="1"/>
      <c r="E415" t="s">
        <v>4314</v>
      </c>
      <c r="F415" t="s">
        <v>4287</v>
      </c>
      <c r="H415">
        <v>5</v>
      </c>
      <c r="I415" s="2">
        <v>0</v>
      </c>
      <c r="J415" t="s">
        <v>3618</v>
      </c>
      <c r="K415" t="s">
        <v>3624</v>
      </c>
      <c r="L415" t="s">
        <v>4305</v>
      </c>
      <c r="N415" t="s">
        <v>3614</v>
      </c>
      <c r="O415" t="s">
        <v>3619</v>
      </c>
    </row>
    <row r="416" spans="2:15" x14ac:dyDescent="0.25">
      <c r="B416" t="s">
        <v>1304</v>
      </c>
      <c r="C416" s="1">
        <v>41499</v>
      </c>
      <c r="D416" s="1"/>
      <c r="E416" t="s">
        <v>4307</v>
      </c>
      <c r="F416" t="s">
        <v>4290</v>
      </c>
      <c r="H416">
        <v>11</v>
      </c>
      <c r="I416" s="2">
        <v>0</v>
      </c>
      <c r="J416" t="s">
        <v>3618</v>
      </c>
      <c r="K416" t="s">
        <v>3624</v>
      </c>
      <c r="L416" t="s">
        <v>4304</v>
      </c>
      <c r="N416" t="s">
        <v>3615</v>
      </c>
      <c r="O416" t="s">
        <v>3620</v>
      </c>
    </row>
    <row r="417" spans="2:15" x14ac:dyDescent="0.25">
      <c r="B417" t="s">
        <v>570</v>
      </c>
      <c r="C417" s="1">
        <v>41500</v>
      </c>
      <c r="D417" s="1"/>
      <c r="E417" t="s">
        <v>4310</v>
      </c>
      <c r="F417" t="s">
        <v>4299</v>
      </c>
      <c r="H417">
        <v>11</v>
      </c>
      <c r="I417" s="2">
        <v>0.03</v>
      </c>
      <c r="J417" t="s">
        <v>3618</v>
      </c>
      <c r="K417" t="s">
        <v>3625</v>
      </c>
      <c r="L417" t="s">
        <v>4304</v>
      </c>
      <c r="N417" t="s">
        <v>3607</v>
      </c>
      <c r="O417" t="s">
        <v>3620</v>
      </c>
    </row>
    <row r="418" spans="2:15" x14ac:dyDescent="0.25">
      <c r="B418" t="s">
        <v>3498</v>
      </c>
      <c r="C418" s="1">
        <v>41500</v>
      </c>
      <c r="D418" s="1"/>
      <c r="E418" t="s">
        <v>4315</v>
      </c>
      <c r="F418" t="s">
        <v>4293</v>
      </c>
      <c r="H418">
        <v>8</v>
      </c>
      <c r="I418" s="2">
        <v>0</v>
      </c>
      <c r="J418" t="s">
        <v>11</v>
      </c>
      <c r="K418" t="s">
        <v>11</v>
      </c>
      <c r="L418" t="s">
        <v>4306</v>
      </c>
      <c r="N418" t="s">
        <v>11</v>
      </c>
      <c r="O418" t="s">
        <v>3620</v>
      </c>
    </row>
    <row r="419" spans="2:15" x14ac:dyDescent="0.25">
      <c r="B419" t="s">
        <v>3226</v>
      </c>
      <c r="C419" s="1">
        <v>41501</v>
      </c>
      <c r="D419" s="1"/>
      <c r="E419" t="s">
        <v>4309</v>
      </c>
      <c r="F419" t="s">
        <v>4290</v>
      </c>
      <c r="H419">
        <v>38</v>
      </c>
      <c r="I419" s="2">
        <v>0.08</v>
      </c>
      <c r="J419" t="s">
        <v>3618</v>
      </c>
      <c r="K419" t="s">
        <v>3625</v>
      </c>
      <c r="L419" t="s">
        <v>4304</v>
      </c>
      <c r="N419" t="s">
        <v>3612</v>
      </c>
      <c r="O419" t="s">
        <v>3620</v>
      </c>
    </row>
    <row r="420" spans="2:15" x14ac:dyDescent="0.25">
      <c r="B420" t="s">
        <v>1000</v>
      </c>
      <c r="C420" s="1">
        <v>41501</v>
      </c>
      <c r="D420" s="1"/>
      <c r="E420" t="s">
        <v>4319</v>
      </c>
      <c r="F420" t="s">
        <v>4292</v>
      </c>
      <c r="H420">
        <v>68</v>
      </c>
      <c r="I420" s="2">
        <v>0</v>
      </c>
      <c r="J420" t="s">
        <v>3618</v>
      </c>
      <c r="K420" t="s">
        <v>11</v>
      </c>
      <c r="L420" t="s">
        <v>4306</v>
      </c>
      <c r="N420" t="s">
        <v>11</v>
      </c>
      <c r="O420" t="s">
        <v>3619</v>
      </c>
    </row>
    <row r="421" spans="2:15" x14ac:dyDescent="0.25">
      <c r="B421" t="s">
        <v>1000</v>
      </c>
      <c r="C421" s="1">
        <v>41501</v>
      </c>
      <c r="D421" s="1"/>
      <c r="E421" t="s">
        <v>4319</v>
      </c>
      <c r="F421" t="s">
        <v>4291</v>
      </c>
      <c r="H421">
        <v>43</v>
      </c>
      <c r="I421" s="2">
        <v>0</v>
      </c>
      <c r="J421" t="s">
        <v>3618</v>
      </c>
      <c r="K421" t="s">
        <v>11</v>
      </c>
      <c r="L421" t="s">
        <v>4306</v>
      </c>
      <c r="N421" t="s">
        <v>11</v>
      </c>
      <c r="O421" t="s">
        <v>3619</v>
      </c>
    </row>
    <row r="422" spans="2:15" x14ac:dyDescent="0.25">
      <c r="B422" t="s">
        <v>1056</v>
      </c>
      <c r="C422" s="1">
        <v>41501</v>
      </c>
      <c r="D422" s="1"/>
      <c r="E422" t="s">
        <v>4307</v>
      </c>
      <c r="F422" t="s">
        <v>4290</v>
      </c>
      <c r="H422">
        <v>2</v>
      </c>
      <c r="I422" s="2">
        <v>0</v>
      </c>
      <c r="J422" t="s">
        <v>3618</v>
      </c>
      <c r="K422" t="s">
        <v>3624</v>
      </c>
      <c r="L422" t="s">
        <v>4304</v>
      </c>
      <c r="N422" t="s">
        <v>3610</v>
      </c>
      <c r="O422" t="s">
        <v>3620</v>
      </c>
    </row>
    <row r="423" spans="2:15" x14ac:dyDescent="0.25">
      <c r="B423" t="s">
        <v>430</v>
      </c>
      <c r="C423" s="1">
        <v>41502</v>
      </c>
      <c r="D423" s="1"/>
      <c r="E423" t="s">
        <v>4307</v>
      </c>
      <c r="F423" t="s">
        <v>4292</v>
      </c>
      <c r="H423">
        <v>23</v>
      </c>
      <c r="I423" s="2">
        <v>0</v>
      </c>
      <c r="J423" t="s">
        <v>11</v>
      </c>
      <c r="K423" t="s">
        <v>11</v>
      </c>
      <c r="L423" t="s">
        <v>4306</v>
      </c>
      <c r="N423" t="s">
        <v>11</v>
      </c>
      <c r="O423" t="s">
        <v>3620</v>
      </c>
    </row>
    <row r="424" spans="2:15" x14ac:dyDescent="0.25">
      <c r="B424" t="s">
        <v>430</v>
      </c>
      <c r="C424" s="1">
        <v>41502</v>
      </c>
      <c r="D424" s="1"/>
      <c r="E424" t="s">
        <v>4307</v>
      </c>
      <c r="F424" t="s">
        <v>4287</v>
      </c>
      <c r="H424">
        <v>32</v>
      </c>
      <c r="I424" s="2">
        <v>0</v>
      </c>
      <c r="J424" t="s">
        <v>11</v>
      </c>
      <c r="K424" t="s">
        <v>11</v>
      </c>
      <c r="L424" t="s">
        <v>4306</v>
      </c>
      <c r="N424" t="s">
        <v>11</v>
      </c>
      <c r="O424" t="s">
        <v>3620</v>
      </c>
    </row>
    <row r="425" spans="2:15" x14ac:dyDescent="0.25">
      <c r="B425" t="s">
        <v>2228</v>
      </c>
      <c r="C425" s="1">
        <v>41502</v>
      </c>
      <c r="D425" s="1"/>
      <c r="E425" t="s">
        <v>4309</v>
      </c>
      <c r="F425" t="s">
        <v>4292</v>
      </c>
      <c r="H425">
        <v>66</v>
      </c>
      <c r="I425" s="2">
        <v>0</v>
      </c>
      <c r="J425" t="s">
        <v>3618</v>
      </c>
      <c r="K425" t="s">
        <v>3624</v>
      </c>
      <c r="L425" t="s">
        <v>4304</v>
      </c>
      <c r="N425" t="s">
        <v>3615</v>
      </c>
      <c r="O425" t="s">
        <v>3619</v>
      </c>
    </row>
    <row r="426" spans="2:15" x14ac:dyDescent="0.25">
      <c r="B426" t="s">
        <v>2040</v>
      </c>
      <c r="C426" s="1">
        <v>41503</v>
      </c>
      <c r="D426" s="1"/>
      <c r="E426" t="s">
        <v>4317</v>
      </c>
      <c r="F426" t="s">
        <v>4292</v>
      </c>
      <c r="H426">
        <v>12</v>
      </c>
      <c r="I426" s="2">
        <v>0</v>
      </c>
      <c r="J426" t="s">
        <v>11</v>
      </c>
      <c r="K426" t="s">
        <v>11</v>
      </c>
      <c r="L426" t="s">
        <v>4306</v>
      </c>
      <c r="N426" t="s">
        <v>11</v>
      </c>
      <c r="O426" t="s">
        <v>3620</v>
      </c>
    </row>
    <row r="427" spans="2:15" x14ac:dyDescent="0.25">
      <c r="B427" t="s">
        <v>1058</v>
      </c>
      <c r="C427" s="1">
        <v>41504</v>
      </c>
      <c r="D427" s="1"/>
      <c r="E427" t="s">
        <v>4312</v>
      </c>
      <c r="F427" t="s">
        <v>4286</v>
      </c>
      <c r="H427">
        <v>5</v>
      </c>
      <c r="I427" s="2">
        <v>0</v>
      </c>
      <c r="J427" t="s">
        <v>11</v>
      </c>
      <c r="K427" t="s">
        <v>11</v>
      </c>
      <c r="L427" t="s">
        <v>4303</v>
      </c>
      <c r="N427" t="s">
        <v>11</v>
      </c>
      <c r="O427" t="s">
        <v>3620</v>
      </c>
    </row>
    <row r="428" spans="2:15" x14ac:dyDescent="0.25">
      <c r="B428" t="s">
        <v>2770</v>
      </c>
      <c r="C428" s="1">
        <v>41504</v>
      </c>
      <c r="D428" s="1"/>
      <c r="E428" t="s">
        <v>4315</v>
      </c>
      <c r="F428" t="s">
        <v>4297</v>
      </c>
      <c r="H428">
        <v>3</v>
      </c>
      <c r="I428" s="2">
        <v>0</v>
      </c>
      <c r="J428" t="s">
        <v>11</v>
      </c>
      <c r="K428" t="s">
        <v>11</v>
      </c>
      <c r="L428" t="s">
        <v>4306</v>
      </c>
      <c r="N428" t="s">
        <v>11</v>
      </c>
      <c r="O428" t="s">
        <v>3620</v>
      </c>
    </row>
    <row r="429" spans="2:15" x14ac:dyDescent="0.25">
      <c r="B429" t="s">
        <v>2059</v>
      </c>
      <c r="C429" s="1">
        <v>41504</v>
      </c>
      <c r="D429" s="1"/>
      <c r="E429" t="s">
        <v>4319</v>
      </c>
      <c r="F429" t="s">
        <v>4291</v>
      </c>
      <c r="H429">
        <v>17</v>
      </c>
      <c r="I429" s="2">
        <v>0</v>
      </c>
      <c r="J429" t="s">
        <v>3618</v>
      </c>
      <c r="K429" t="s">
        <v>3624</v>
      </c>
      <c r="L429" t="s">
        <v>4306</v>
      </c>
      <c r="N429" t="s">
        <v>3608</v>
      </c>
      <c r="O429" t="s">
        <v>3619</v>
      </c>
    </row>
    <row r="430" spans="2:15" x14ac:dyDescent="0.25">
      <c r="B430" t="s">
        <v>1268</v>
      </c>
      <c r="C430" s="1">
        <v>41505</v>
      </c>
      <c r="D430" s="1"/>
      <c r="E430" t="s">
        <v>4307</v>
      </c>
      <c r="F430" t="s">
        <v>4287</v>
      </c>
      <c r="H430">
        <v>14</v>
      </c>
      <c r="I430" s="2">
        <v>0</v>
      </c>
      <c r="J430" t="s">
        <v>3618</v>
      </c>
      <c r="K430" t="s">
        <v>3624</v>
      </c>
      <c r="L430" t="s">
        <v>4306</v>
      </c>
      <c r="N430" t="s">
        <v>3609</v>
      </c>
      <c r="O430" t="s">
        <v>3619</v>
      </c>
    </row>
    <row r="431" spans="2:15" x14ac:dyDescent="0.25">
      <c r="B431" t="s">
        <v>3351</v>
      </c>
      <c r="C431" s="1">
        <v>41506</v>
      </c>
      <c r="D431" s="1"/>
      <c r="E431" t="s">
        <v>4309</v>
      </c>
      <c r="F431" t="s">
        <v>4287</v>
      </c>
      <c r="H431">
        <v>25</v>
      </c>
      <c r="I431" s="2">
        <v>0.05</v>
      </c>
      <c r="J431" t="s">
        <v>3618</v>
      </c>
      <c r="K431" t="s">
        <v>3625</v>
      </c>
      <c r="L431" t="s">
        <v>4305</v>
      </c>
      <c r="N431" t="s">
        <v>3615</v>
      </c>
      <c r="O431" t="s">
        <v>3619</v>
      </c>
    </row>
    <row r="432" spans="2:15" x14ac:dyDescent="0.25">
      <c r="B432" t="s">
        <v>3351</v>
      </c>
      <c r="C432" s="1">
        <v>41506</v>
      </c>
      <c r="D432" s="1"/>
      <c r="E432" t="s">
        <v>4309</v>
      </c>
      <c r="F432" t="s">
        <v>4296</v>
      </c>
      <c r="H432">
        <v>29</v>
      </c>
      <c r="I432" s="2">
        <v>0.05</v>
      </c>
      <c r="J432" t="s">
        <v>3618</v>
      </c>
      <c r="K432" t="s">
        <v>3625</v>
      </c>
      <c r="L432" t="s">
        <v>4305</v>
      </c>
      <c r="N432" t="s">
        <v>3615</v>
      </c>
      <c r="O432" t="s">
        <v>3619</v>
      </c>
    </row>
    <row r="433" spans="2:15" x14ac:dyDescent="0.25">
      <c r="B433" t="s">
        <v>1814</v>
      </c>
      <c r="C433" s="1">
        <v>41506</v>
      </c>
      <c r="D433" s="1"/>
      <c r="E433" t="s">
        <v>4315</v>
      </c>
      <c r="F433" t="s">
        <v>4291</v>
      </c>
      <c r="H433">
        <v>21</v>
      </c>
      <c r="I433" s="2">
        <v>0</v>
      </c>
      <c r="J433" t="s">
        <v>3618</v>
      </c>
      <c r="K433" t="s">
        <v>3624</v>
      </c>
      <c r="L433" t="s">
        <v>4304</v>
      </c>
      <c r="N433" t="s">
        <v>3613</v>
      </c>
      <c r="O433" t="s">
        <v>3619</v>
      </c>
    </row>
    <row r="434" spans="2:15" x14ac:dyDescent="0.25">
      <c r="B434" t="s">
        <v>1495</v>
      </c>
      <c r="C434" s="1">
        <v>41506</v>
      </c>
      <c r="D434" s="1"/>
      <c r="E434" t="s">
        <v>4307</v>
      </c>
      <c r="F434" t="s">
        <v>4295</v>
      </c>
      <c r="H434">
        <v>30</v>
      </c>
      <c r="I434" s="2">
        <v>0</v>
      </c>
      <c r="J434" t="s">
        <v>3618</v>
      </c>
      <c r="K434" t="s">
        <v>3624</v>
      </c>
      <c r="L434" t="s">
        <v>4306</v>
      </c>
      <c r="N434" t="s">
        <v>3612</v>
      </c>
      <c r="O434" t="s">
        <v>3620</v>
      </c>
    </row>
    <row r="435" spans="2:15" x14ac:dyDescent="0.25">
      <c r="B435" t="s">
        <v>2911</v>
      </c>
      <c r="C435" s="1">
        <v>41507</v>
      </c>
      <c r="D435" s="1"/>
      <c r="E435" t="s">
        <v>4319</v>
      </c>
      <c r="F435" t="s">
        <v>4291</v>
      </c>
      <c r="H435">
        <v>19</v>
      </c>
      <c r="I435" s="2">
        <v>0</v>
      </c>
      <c r="J435" t="s">
        <v>3618</v>
      </c>
      <c r="K435" t="s">
        <v>3624</v>
      </c>
      <c r="L435" t="s">
        <v>4303</v>
      </c>
      <c r="N435" t="s">
        <v>3607</v>
      </c>
      <c r="O435" t="s">
        <v>3619</v>
      </c>
    </row>
    <row r="436" spans="2:15" x14ac:dyDescent="0.25">
      <c r="B436" t="s">
        <v>1929</v>
      </c>
      <c r="C436" s="1">
        <v>41508</v>
      </c>
      <c r="D436" s="1"/>
      <c r="E436" t="s">
        <v>4309</v>
      </c>
      <c r="F436" t="s">
        <v>4297</v>
      </c>
      <c r="H436">
        <v>17</v>
      </c>
      <c r="I436" s="2">
        <v>0.08</v>
      </c>
      <c r="J436" t="s">
        <v>3618</v>
      </c>
      <c r="K436" t="s">
        <v>3625</v>
      </c>
      <c r="L436" t="s">
        <v>4304</v>
      </c>
      <c r="N436" t="s">
        <v>3608</v>
      </c>
      <c r="O436" t="s">
        <v>3620</v>
      </c>
    </row>
    <row r="437" spans="2:15" x14ac:dyDescent="0.25">
      <c r="B437" t="s">
        <v>1929</v>
      </c>
      <c r="C437" s="1">
        <v>41508</v>
      </c>
      <c r="D437" s="1"/>
      <c r="E437" t="s">
        <v>4309</v>
      </c>
      <c r="F437" t="s">
        <v>4288</v>
      </c>
      <c r="H437">
        <v>50</v>
      </c>
      <c r="I437" s="2">
        <v>0.08</v>
      </c>
      <c r="J437" t="s">
        <v>3618</v>
      </c>
      <c r="K437" t="s">
        <v>3625</v>
      </c>
      <c r="L437" t="s">
        <v>4304</v>
      </c>
      <c r="N437" t="s">
        <v>3608</v>
      </c>
      <c r="O437" t="s">
        <v>3620</v>
      </c>
    </row>
    <row r="438" spans="2:15" x14ac:dyDescent="0.25">
      <c r="B438" t="s">
        <v>1929</v>
      </c>
      <c r="C438" s="1">
        <v>41508</v>
      </c>
      <c r="D438" s="1"/>
      <c r="E438" t="s">
        <v>4309</v>
      </c>
      <c r="F438" t="s">
        <v>4286</v>
      </c>
      <c r="H438">
        <v>16</v>
      </c>
      <c r="I438" s="2">
        <v>0.08</v>
      </c>
      <c r="J438" t="s">
        <v>3618</v>
      </c>
      <c r="K438" t="s">
        <v>3625</v>
      </c>
      <c r="L438" t="s">
        <v>4304</v>
      </c>
      <c r="N438" t="s">
        <v>3608</v>
      </c>
      <c r="O438" t="s">
        <v>3620</v>
      </c>
    </row>
    <row r="439" spans="2:15" x14ac:dyDescent="0.25">
      <c r="B439" t="s">
        <v>2006</v>
      </c>
      <c r="C439" s="1">
        <v>41510</v>
      </c>
      <c r="D439" s="1"/>
      <c r="E439" t="s">
        <v>4309</v>
      </c>
      <c r="F439" t="s">
        <v>4293</v>
      </c>
      <c r="H439">
        <v>43</v>
      </c>
      <c r="I439" s="2">
        <v>0.08</v>
      </c>
      <c r="J439" t="s">
        <v>3618</v>
      </c>
      <c r="K439" t="s">
        <v>3625</v>
      </c>
      <c r="L439" t="s">
        <v>4304</v>
      </c>
      <c r="N439" t="s">
        <v>3611</v>
      </c>
      <c r="O439" t="s">
        <v>3620</v>
      </c>
    </row>
    <row r="440" spans="2:15" x14ac:dyDescent="0.25">
      <c r="B440" t="s">
        <v>894</v>
      </c>
      <c r="C440" s="1">
        <v>41510</v>
      </c>
      <c r="D440" s="1"/>
      <c r="E440" t="s">
        <v>4313</v>
      </c>
      <c r="F440" t="s">
        <v>4291</v>
      </c>
      <c r="H440">
        <v>247</v>
      </c>
      <c r="I440" s="2">
        <v>0</v>
      </c>
      <c r="J440" t="s">
        <v>3618</v>
      </c>
      <c r="K440" t="s">
        <v>3624</v>
      </c>
      <c r="L440" t="s">
        <v>4306</v>
      </c>
      <c r="N440" t="s">
        <v>3609</v>
      </c>
      <c r="O440" t="s">
        <v>3620</v>
      </c>
    </row>
    <row r="441" spans="2:15" x14ac:dyDescent="0.25">
      <c r="B441" t="s">
        <v>1529</v>
      </c>
      <c r="C441" s="1">
        <v>41510</v>
      </c>
      <c r="D441" s="1"/>
      <c r="E441" t="s">
        <v>4319</v>
      </c>
      <c r="F441" t="s">
        <v>4290</v>
      </c>
      <c r="H441">
        <v>7</v>
      </c>
      <c r="I441" s="2">
        <v>0</v>
      </c>
      <c r="J441" t="s">
        <v>11</v>
      </c>
      <c r="K441" t="s">
        <v>11</v>
      </c>
      <c r="L441" t="s">
        <v>4304</v>
      </c>
      <c r="N441" t="s">
        <v>11</v>
      </c>
      <c r="O441" t="s">
        <v>3619</v>
      </c>
    </row>
    <row r="442" spans="2:15" x14ac:dyDescent="0.25">
      <c r="B442" t="s">
        <v>446</v>
      </c>
      <c r="C442" s="1">
        <v>41511</v>
      </c>
      <c r="D442" s="1"/>
      <c r="E442" t="s">
        <v>4313</v>
      </c>
      <c r="F442" t="s">
        <v>4297</v>
      </c>
      <c r="H442">
        <v>40</v>
      </c>
      <c r="I442" s="2">
        <v>0</v>
      </c>
      <c r="J442" t="s">
        <v>3618</v>
      </c>
      <c r="K442" t="s">
        <v>3624</v>
      </c>
      <c r="L442" t="s">
        <v>4303</v>
      </c>
      <c r="N442" t="s">
        <v>3612</v>
      </c>
      <c r="O442" t="s">
        <v>3619</v>
      </c>
    </row>
    <row r="443" spans="2:15" x14ac:dyDescent="0.25">
      <c r="B443" t="s">
        <v>3109</v>
      </c>
      <c r="C443" s="1">
        <v>41511</v>
      </c>
      <c r="D443" s="1"/>
      <c r="E443" t="s">
        <v>4309</v>
      </c>
      <c r="F443" t="s">
        <v>4287</v>
      </c>
      <c r="H443">
        <v>52</v>
      </c>
      <c r="I443" s="2">
        <v>0.05</v>
      </c>
      <c r="J443" t="s">
        <v>3618</v>
      </c>
      <c r="K443" t="s">
        <v>3624</v>
      </c>
      <c r="L443" t="s">
        <v>4305</v>
      </c>
      <c r="N443" t="s">
        <v>3615</v>
      </c>
      <c r="O443" t="s">
        <v>3620</v>
      </c>
    </row>
    <row r="444" spans="2:15" x14ac:dyDescent="0.25">
      <c r="B444" t="s">
        <v>3109</v>
      </c>
      <c r="C444" s="1">
        <v>41511</v>
      </c>
      <c r="D444" s="1"/>
      <c r="E444" t="s">
        <v>4309</v>
      </c>
      <c r="F444" t="s">
        <v>4292</v>
      </c>
      <c r="H444">
        <v>5</v>
      </c>
      <c r="I444" s="2">
        <v>0.05</v>
      </c>
      <c r="J444" t="s">
        <v>3618</v>
      </c>
      <c r="K444" t="s">
        <v>3624</v>
      </c>
      <c r="L444" t="s">
        <v>4305</v>
      </c>
      <c r="N444" t="s">
        <v>3615</v>
      </c>
      <c r="O444" t="s">
        <v>3620</v>
      </c>
    </row>
    <row r="445" spans="2:15" x14ac:dyDescent="0.25">
      <c r="B445" t="s">
        <v>1975</v>
      </c>
      <c r="C445" s="1">
        <v>41512</v>
      </c>
      <c r="D445" s="1"/>
      <c r="E445" t="s">
        <v>4307</v>
      </c>
      <c r="F445" t="s">
        <v>4293</v>
      </c>
      <c r="H445">
        <v>20</v>
      </c>
      <c r="I445" s="2">
        <v>0.03</v>
      </c>
      <c r="J445" t="s">
        <v>3618</v>
      </c>
      <c r="K445" t="s">
        <v>3625</v>
      </c>
      <c r="L445" t="s">
        <v>4306</v>
      </c>
      <c r="N445" t="s">
        <v>3629</v>
      </c>
      <c r="O445" t="s">
        <v>3619</v>
      </c>
    </row>
    <row r="446" spans="2:15" x14ac:dyDescent="0.25">
      <c r="B446" t="s">
        <v>1975</v>
      </c>
      <c r="C446" s="1">
        <v>41512</v>
      </c>
      <c r="D446" s="1"/>
      <c r="E446" t="s">
        <v>4307</v>
      </c>
      <c r="F446" t="s">
        <v>4287</v>
      </c>
      <c r="H446">
        <v>36</v>
      </c>
      <c r="I446" s="2">
        <v>0.03</v>
      </c>
      <c r="J446" t="s">
        <v>3618</v>
      </c>
      <c r="K446" t="s">
        <v>3625</v>
      </c>
      <c r="L446" t="s">
        <v>4306</v>
      </c>
      <c r="N446" t="s">
        <v>3629</v>
      </c>
      <c r="O446" t="s">
        <v>3619</v>
      </c>
    </row>
    <row r="447" spans="2:15" x14ac:dyDescent="0.25">
      <c r="B447" t="s">
        <v>1975</v>
      </c>
      <c r="C447" s="1">
        <v>41512</v>
      </c>
      <c r="D447" s="1"/>
      <c r="E447" t="s">
        <v>4307</v>
      </c>
      <c r="F447" t="s">
        <v>4291</v>
      </c>
      <c r="H447">
        <v>46</v>
      </c>
      <c r="I447" s="2">
        <v>0.03</v>
      </c>
      <c r="J447" t="s">
        <v>3618</v>
      </c>
      <c r="K447" t="s">
        <v>3625</v>
      </c>
      <c r="L447" t="s">
        <v>4306</v>
      </c>
      <c r="N447" t="s">
        <v>3629</v>
      </c>
      <c r="O447" t="s">
        <v>3619</v>
      </c>
    </row>
    <row r="448" spans="2:15" x14ac:dyDescent="0.25">
      <c r="B448" t="s">
        <v>1871</v>
      </c>
      <c r="C448" s="1">
        <v>41514</v>
      </c>
      <c r="D448" s="1"/>
      <c r="E448" t="s">
        <v>4307</v>
      </c>
      <c r="F448" t="s">
        <v>4291</v>
      </c>
      <c r="H448">
        <v>14</v>
      </c>
      <c r="I448" s="2">
        <v>0</v>
      </c>
      <c r="J448" t="s">
        <v>3618</v>
      </c>
      <c r="K448" t="s">
        <v>3624</v>
      </c>
      <c r="L448" t="s">
        <v>4305</v>
      </c>
      <c r="N448" t="s">
        <v>3607</v>
      </c>
      <c r="O448" t="s">
        <v>3619</v>
      </c>
    </row>
    <row r="449" spans="2:15" x14ac:dyDescent="0.25">
      <c r="B449" t="s">
        <v>3433</v>
      </c>
      <c r="C449" s="1">
        <v>41514</v>
      </c>
      <c r="D449" s="1"/>
      <c r="E449" t="s">
        <v>4315</v>
      </c>
      <c r="F449" t="s">
        <v>4296</v>
      </c>
      <c r="H449">
        <v>15</v>
      </c>
      <c r="I449" s="2">
        <v>0</v>
      </c>
      <c r="J449" t="s">
        <v>11</v>
      </c>
      <c r="K449" t="s">
        <v>11</v>
      </c>
      <c r="L449" t="s">
        <v>4303</v>
      </c>
      <c r="N449" t="s">
        <v>11</v>
      </c>
      <c r="O449" t="s">
        <v>3620</v>
      </c>
    </row>
    <row r="450" spans="2:15" x14ac:dyDescent="0.25">
      <c r="B450" t="s">
        <v>3194</v>
      </c>
      <c r="C450" s="1">
        <v>41515</v>
      </c>
      <c r="D450" s="1"/>
      <c r="E450" t="s">
        <v>4309</v>
      </c>
      <c r="F450" t="s">
        <v>4296</v>
      </c>
      <c r="H450">
        <v>42</v>
      </c>
      <c r="I450" s="2">
        <v>0.05</v>
      </c>
      <c r="J450" t="s">
        <v>3618</v>
      </c>
      <c r="K450" t="s">
        <v>3624</v>
      </c>
      <c r="L450" t="s">
        <v>4304</v>
      </c>
      <c r="N450" t="s">
        <v>3609</v>
      </c>
      <c r="O450" t="s">
        <v>3620</v>
      </c>
    </row>
    <row r="451" spans="2:15" x14ac:dyDescent="0.25">
      <c r="B451" t="s">
        <v>1392</v>
      </c>
      <c r="C451" s="1">
        <v>41516</v>
      </c>
      <c r="D451" s="1"/>
      <c r="E451" t="s">
        <v>4307</v>
      </c>
      <c r="F451" t="s">
        <v>4293</v>
      </c>
      <c r="H451">
        <v>42</v>
      </c>
      <c r="I451" s="2">
        <v>0</v>
      </c>
      <c r="J451" t="s">
        <v>3618</v>
      </c>
      <c r="K451" t="s">
        <v>3625</v>
      </c>
      <c r="L451" t="s">
        <v>4306</v>
      </c>
      <c r="N451" t="s">
        <v>3610</v>
      </c>
      <c r="O451" t="s">
        <v>3621</v>
      </c>
    </row>
    <row r="452" spans="2:15" x14ac:dyDescent="0.25">
      <c r="B452" t="s">
        <v>3132</v>
      </c>
      <c r="C452" s="1">
        <v>41516</v>
      </c>
      <c r="D452" s="1"/>
      <c r="E452" t="s">
        <v>4315</v>
      </c>
      <c r="F452" t="s">
        <v>4292</v>
      </c>
      <c r="H452">
        <v>68</v>
      </c>
      <c r="I452" s="2">
        <v>0</v>
      </c>
      <c r="J452" t="s">
        <v>3618</v>
      </c>
      <c r="K452" t="s">
        <v>3624</v>
      </c>
      <c r="L452" t="s">
        <v>4306</v>
      </c>
      <c r="N452" t="s">
        <v>3611</v>
      </c>
      <c r="O452" t="s">
        <v>3622</v>
      </c>
    </row>
    <row r="453" spans="2:15" x14ac:dyDescent="0.25">
      <c r="B453" t="s">
        <v>2463</v>
      </c>
      <c r="C453" s="1">
        <v>41518</v>
      </c>
      <c r="D453" s="1"/>
      <c r="E453" t="s">
        <v>4319</v>
      </c>
      <c r="F453" t="s">
        <v>4297</v>
      </c>
      <c r="H453">
        <v>35</v>
      </c>
      <c r="I453" s="2">
        <v>0</v>
      </c>
      <c r="J453" t="s">
        <v>3618</v>
      </c>
      <c r="K453" t="s">
        <v>3625</v>
      </c>
      <c r="L453" t="s">
        <v>4304</v>
      </c>
      <c r="N453" t="s">
        <v>3614</v>
      </c>
      <c r="O453" t="s">
        <v>3621</v>
      </c>
    </row>
    <row r="454" spans="2:15" x14ac:dyDescent="0.25">
      <c r="B454" t="s">
        <v>455</v>
      </c>
      <c r="C454" s="1">
        <v>41519</v>
      </c>
      <c r="D454" s="1"/>
      <c r="E454" t="s">
        <v>4310</v>
      </c>
      <c r="F454" t="s">
        <v>4292</v>
      </c>
      <c r="H454">
        <v>26</v>
      </c>
      <c r="I454" s="2">
        <v>0</v>
      </c>
      <c r="J454" t="s">
        <v>3618</v>
      </c>
      <c r="K454" t="s">
        <v>3624</v>
      </c>
      <c r="L454" t="s">
        <v>4304</v>
      </c>
      <c r="N454" t="s">
        <v>3615</v>
      </c>
      <c r="O454" t="s">
        <v>3622</v>
      </c>
    </row>
    <row r="455" spans="2:15" x14ac:dyDescent="0.25">
      <c r="B455" t="s">
        <v>455</v>
      </c>
      <c r="C455" s="1">
        <v>41519</v>
      </c>
      <c r="D455" s="1"/>
      <c r="E455" t="s">
        <v>4310</v>
      </c>
      <c r="F455" t="s">
        <v>4297</v>
      </c>
      <c r="H455">
        <v>37</v>
      </c>
      <c r="I455" s="2">
        <v>0</v>
      </c>
      <c r="J455" t="s">
        <v>3618</v>
      </c>
      <c r="K455" t="s">
        <v>3624</v>
      </c>
      <c r="L455" t="s">
        <v>4304</v>
      </c>
      <c r="N455" t="s">
        <v>3615</v>
      </c>
      <c r="O455" t="s">
        <v>3622</v>
      </c>
    </row>
    <row r="456" spans="2:15" x14ac:dyDescent="0.25">
      <c r="B456" t="s">
        <v>3393</v>
      </c>
      <c r="C456" s="1">
        <v>41519</v>
      </c>
      <c r="D456" s="1"/>
      <c r="E456" t="s">
        <v>4309</v>
      </c>
      <c r="F456" t="s">
        <v>4292</v>
      </c>
      <c r="H456">
        <v>5</v>
      </c>
      <c r="I456" s="2">
        <v>0.08</v>
      </c>
      <c r="J456" t="s">
        <v>3618</v>
      </c>
      <c r="K456" t="s">
        <v>3624</v>
      </c>
      <c r="L456" t="s">
        <v>4306</v>
      </c>
      <c r="N456" t="s">
        <v>3629</v>
      </c>
      <c r="O456" t="s">
        <v>3619</v>
      </c>
    </row>
    <row r="457" spans="2:15" x14ac:dyDescent="0.25">
      <c r="B457" t="s">
        <v>1515</v>
      </c>
      <c r="C457" s="1">
        <v>41520</v>
      </c>
      <c r="D457" s="1"/>
      <c r="E457" t="s">
        <v>4317</v>
      </c>
      <c r="F457" t="s">
        <v>4293</v>
      </c>
      <c r="H457">
        <v>12</v>
      </c>
      <c r="I457" s="2">
        <v>0</v>
      </c>
      <c r="J457" t="s">
        <v>11</v>
      </c>
      <c r="K457" t="s">
        <v>11</v>
      </c>
      <c r="L457" t="s">
        <v>4304</v>
      </c>
      <c r="N457" t="s">
        <v>11</v>
      </c>
      <c r="O457" t="s">
        <v>3621</v>
      </c>
    </row>
    <row r="458" spans="2:15" x14ac:dyDescent="0.25">
      <c r="B458" t="s">
        <v>1398</v>
      </c>
      <c r="C458" s="1">
        <v>41521</v>
      </c>
      <c r="D458" s="1"/>
      <c r="E458" t="s">
        <v>4307</v>
      </c>
      <c r="F458" t="s">
        <v>4285</v>
      </c>
      <c r="H458">
        <v>48</v>
      </c>
      <c r="I458" s="2">
        <v>0</v>
      </c>
      <c r="J458" t="s">
        <v>3618</v>
      </c>
      <c r="K458" t="s">
        <v>3624</v>
      </c>
      <c r="L458" t="s">
        <v>4305</v>
      </c>
      <c r="N458" t="s">
        <v>3610</v>
      </c>
      <c r="O458" t="s">
        <v>3620</v>
      </c>
    </row>
    <row r="459" spans="2:15" x14ac:dyDescent="0.25">
      <c r="B459" t="s">
        <v>3503</v>
      </c>
      <c r="C459" s="1">
        <v>41521</v>
      </c>
      <c r="D459" s="1"/>
      <c r="E459" t="s">
        <v>4309</v>
      </c>
      <c r="F459" t="s">
        <v>4297</v>
      </c>
      <c r="H459">
        <v>42</v>
      </c>
      <c r="I459" s="2">
        <v>0.08</v>
      </c>
      <c r="J459" t="s">
        <v>3618</v>
      </c>
      <c r="K459" t="s">
        <v>3624</v>
      </c>
      <c r="L459" t="s">
        <v>4305</v>
      </c>
      <c r="N459" t="s">
        <v>3611</v>
      </c>
      <c r="O459" t="s">
        <v>3621</v>
      </c>
    </row>
    <row r="460" spans="2:15" x14ac:dyDescent="0.25">
      <c r="B460" t="s">
        <v>2984</v>
      </c>
      <c r="C460" s="1">
        <v>41522</v>
      </c>
      <c r="D460" s="1"/>
      <c r="E460" t="s">
        <v>4312</v>
      </c>
      <c r="F460" t="s">
        <v>4296</v>
      </c>
      <c r="H460">
        <v>72</v>
      </c>
      <c r="I460" s="2">
        <v>0.08</v>
      </c>
      <c r="J460" t="s">
        <v>3618</v>
      </c>
      <c r="K460" t="s">
        <v>3624</v>
      </c>
      <c r="L460" t="s">
        <v>4303</v>
      </c>
      <c r="N460" t="s">
        <v>3614</v>
      </c>
      <c r="O460" t="s">
        <v>3620</v>
      </c>
    </row>
    <row r="461" spans="2:15" x14ac:dyDescent="0.25">
      <c r="B461" t="s">
        <v>2984</v>
      </c>
      <c r="C461" s="1">
        <v>41522</v>
      </c>
      <c r="D461" s="1"/>
      <c r="E461" t="s">
        <v>4312</v>
      </c>
      <c r="F461" t="s">
        <v>4299</v>
      </c>
      <c r="H461">
        <v>33</v>
      </c>
      <c r="I461" s="2">
        <v>0.08</v>
      </c>
      <c r="J461" t="s">
        <v>3618</v>
      </c>
      <c r="K461" t="s">
        <v>3624</v>
      </c>
      <c r="L461" t="s">
        <v>4303</v>
      </c>
      <c r="N461" t="s">
        <v>3614</v>
      </c>
      <c r="O461" t="s">
        <v>3620</v>
      </c>
    </row>
    <row r="462" spans="2:15" x14ac:dyDescent="0.25">
      <c r="B462" t="s">
        <v>2360</v>
      </c>
      <c r="C462" s="1">
        <v>41522</v>
      </c>
      <c r="D462" s="1"/>
      <c r="E462" t="s">
        <v>4319</v>
      </c>
      <c r="F462" t="s">
        <v>4291</v>
      </c>
      <c r="H462">
        <v>21</v>
      </c>
      <c r="I462" s="2">
        <v>0</v>
      </c>
      <c r="J462" t="s">
        <v>3618</v>
      </c>
      <c r="K462" t="s">
        <v>3624</v>
      </c>
      <c r="L462" t="s">
        <v>4306</v>
      </c>
      <c r="N462" t="s">
        <v>3613</v>
      </c>
      <c r="O462" t="s">
        <v>3619</v>
      </c>
    </row>
    <row r="463" spans="2:15" x14ac:dyDescent="0.25">
      <c r="B463" t="s">
        <v>540</v>
      </c>
      <c r="C463" s="1">
        <v>41522</v>
      </c>
      <c r="D463" s="1"/>
      <c r="E463" t="s">
        <v>4310</v>
      </c>
      <c r="F463" t="s">
        <v>4290</v>
      </c>
      <c r="H463">
        <v>22</v>
      </c>
      <c r="I463" s="2">
        <v>0</v>
      </c>
      <c r="J463" t="s">
        <v>3618</v>
      </c>
      <c r="K463" t="s">
        <v>3624</v>
      </c>
      <c r="L463" t="s">
        <v>4305</v>
      </c>
      <c r="N463" t="s">
        <v>3612</v>
      </c>
      <c r="O463" t="s">
        <v>3622</v>
      </c>
    </row>
    <row r="464" spans="2:15" x14ac:dyDescent="0.25">
      <c r="B464" t="s">
        <v>540</v>
      </c>
      <c r="C464" s="1">
        <v>41522</v>
      </c>
      <c r="D464" s="1"/>
      <c r="E464" t="s">
        <v>4310</v>
      </c>
      <c r="F464" t="s">
        <v>4291</v>
      </c>
      <c r="H464">
        <v>23</v>
      </c>
      <c r="I464" s="2">
        <v>0</v>
      </c>
      <c r="J464" t="s">
        <v>3618</v>
      </c>
      <c r="K464" t="s">
        <v>3624</v>
      </c>
      <c r="L464" t="s">
        <v>4305</v>
      </c>
      <c r="N464" t="s">
        <v>3612</v>
      </c>
      <c r="O464" t="s">
        <v>3622</v>
      </c>
    </row>
    <row r="465" spans="2:15" x14ac:dyDescent="0.25">
      <c r="B465" t="s">
        <v>40</v>
      </c>
      <c r="C465" s="1">
        <v>41523</v>
      </c>
      <c r="D465" s="1"/>
      <c r="E465" t="s">
        <v>4313</v>
      </c>
      <c r="F465" t="s">
        <v>4292</v>
      </c>
      <c r="H465">
        <v>31</v>
      </c>
      <c r="I465" s="2">
        <v>0</v>
      </c>
      <c r="J465" t="s">
        <v>3618</v>
      </c>
      <c r="K465" t="s">
        <v>3624</v>
      </c>
      <c r="L465" t="s">
        <v>4304</v>
      </c>
      <c r="N465" t="s">
        <v>3615</v>
      </c>
      <c r="O465" t="s">
        <v>3621</v>
      </c>
    </row>
    <row r="466" spans="2:15" x14ac:dyDescent="0.25">
      <c r="B466" t="s">
        <v>2000</v>
      </c>
      <c r="C466" s="1">
        <v>41524</v>
      </c>
      <c r="D466" s="1"/>
      <c r="E466" t="s">
        <v>4309</v>
      </c>
      <c r="F466" t="s">
        <v>4293</v>
      </c>
      <c r="H466">
        <v>25</v>
      </c>
      <c r="I466" s="2">
        <v>0.08</v>
      </c>
      <c r="J466" t="s">
        <v>3618</v>
      </c>
      <c r="K466" t="s">
        <v>3625</v>
      </c>
      <c r="L466" t="s">
        <v>4303</v>
      </c>
      <c r="N466" t="s">
        <v>3608</v>
      </c>
      <c r="O466" t="s">
        <v>3619</v>
      </c>
    </row>
    <row r="467" spans="2:15" x14ac:dyDescent="0.25">
      <c r="B467" t="s">
        <v>2889</v>
      </c>
      <c r="C467" s="1">
        <v>41526</v>
      </c>
      <c r="D467" s="1"/>
      <c r="E467" t="s">
        <v>4315</v>
      </c>
      <c r="F467" t="s">
        <v>4297</v>
      </c>
      <c r="H467">
        <v>18</v>
      </c>
      <c r="I467" s="2">
        <v>0</v>
      </c>
      <c r="J467" t="s">
        <v>3618</v>
      </c>
      <c r="K467" t="s">
        <v>11</v>
      </c>
      <c r="L467" t="s">
        <v>4304</v>
      </c>
      <c r="N467" t="s">
        <v>11</v>
      </c>
      <c r="O467" t="s">
        <v>3622</v>
      </c>
    </row>
    <row r="468" spans="2:15" x14ac:dyDescent="0.25">
      <c r="B468" t="s">
        <v>2889</v>
      </c>
      <c r="C468" s="1">
        <v>41526</v>
      </c>
      <c r="D468" s="1"/>
      <c r="E468" t="s">
        <v>4315</v>
      </c>
      <c r="F468" t="s">
        <v>4293</v>
      </c>
      <c r="H468">
        <v>37</v>
      </c>
      <c r="I468" s="2">
        <v>0</v>
      </c>
      <c r="J468" t="s">
        <v>3618</v>
      </c>
      <c r="K468" t="s">
        <v>11</v>
      </c>
      <c r="L468" t="s">
        <v>4304</v>
      </c>
      <c r="N468" t="s">
        <v>11</v>
      </c>
      <c r="O468" t="s">
        <v>3622</v>
      </c>
    </row>
    <row r="469" spans="2:15" x14ac:dyDescent="0.25">
      <c r="B469" t="s">
        <v>713</v>
      </c>
      <c r="C469" s="1">
        <v>41526</v>
      </c>
      <c r="D469" s="1"/>
      <c r="E469" t="s">
        <v>4317</v>
      </c>
      <c r="F469" t="s">
        <v>4300</v>
      </c>
      <c r="H469">
        <v>39</v>
      </c>
      <c r="I469" s="2">
        <v>0</v>
      </c>
      <c r="J469" t="s">
        <v>3618</v>
      </c>
      <c r="K469" t="s">
        <v>3625</v>
      </c>
      <c r="L469" t="s">
        <v>4305</v>
      </c>
      <c r="N469" t="s">
        <v>3612</v>
      </c>
      <c r="O469" t="s">
        <v>3620</v>
      </c>
    </row>
    <row r="470" spans="2:15" x14ac:dyDescent="0.25">
      <c r="B470" t="s">
        <v>713</v>
      </c>
      <c r="C470" s="1">
        <v>41526</v>
      </c>
      <c r="D470" s="1"/>
      <c r="E470" t="s">
        <v>4317</v>
      </c>
      <c r="F470" t="s">
        <v>4291</v>
      </c>
      <c r="H470">
        <v>3</v>
      </c>
      <c r="I470" s="2">
        <v>0</v>
      </c>
      <c r="J470" t="s">
        <v>3618</v>
      </c>
      <c r="K470" t="s">
        <v>3625</v>
      </c>
      <c r="L470" t="s">
        <v>4305</v>
      </c>
      <c r="N470" t="s">
        <v>3612</v>
      </c>
      <c r="O470" t="s">
        <v>3620</v>
      </c>
    </row>
    <row r="471" spans="2:15" x14ac:dyDescent="0.25">
      <c r="B471" t="s">
        <v>1135</v>
      </c>
      <c r="C471" s="1">
        <v>41526</v>
      </c>
      <c r="D471" s="1"/>
      <c r="E471" t="s">
        <v>4315</v>
      </c>
      <c r="F471" t="s">
        <v>4298</v>
      </c>
      <c r="H471">
        <v>65</v>
      </c>
      <c r="I471" s="2">
        <v>0</v>
      </c>
      <c r="J471" t="s">
        <v>3618</v>
      </c>
      <c r="K471" t="s">
        <v>3625</v>
      </c>
      <c r="L471" t="s">
        <v>4304</v>
      </c>
      <c r="N471" t="s">
        <v>3613</v>
      </c>
      <c r="O471" t="s">
        <v>3621</v>
      </c>
    </row>
    <row r="472" spans="2:15" x14ac:dyDescent="0.25">
      <c r="B472" t="s">
        <v>60</v>
      </c>
      <c r="C472" s="1">
        <v>41527</v>
      </c>
      <c r="D472" s="1"/>
      <c r="E472" t="s">
        <v>4314</v>
      </c>
      <c r="F472" t="s">
        <v>4291</v>
      </c>
      <c r="H472">
        <v>24</v>
      </c>
      <c r="I472" s="2">
        <v>0</v>
      </c>
      <c r="J472" t="s">
        <v>3618</v>
      </c>
      <c r="K472" t="s">
        <v>3625</v>
      </c>
      <c r="L472" t="s">
        <v>4303</v>
      </c>
      <c r="N472" t="s">
        <v>3615</v>
      </c>
      <c r="O472" t="s">
        <v>3619</v>
      </c>
    </row>
    <row r="473" spans="2:15" x14ac:dyDescent="0.25">
      <c r="B473" t="s">
        <v>2553</v>
      </c>
      <c r="C473" s="1">
        <v>41527</v>
      </c>
      <c r="D473" s="1"/>
      <c r="E473" t="s">
        <v>4315</v>
      </c>
      <c r="F473" t="s">
        <v>4292</v>
      </c>
      <c r="H473">
        <v>14</v>
      </c>
      <c r="I473" s="2">
        <v>0</v>
      </c>
      <c r="J473" t="s">
        <v>3618</v>
      </c>
      <c r="K473" t="s">
        <v>3625</v>
      </c>
      <c r="L473" t="s">
        <v>4303</v>
      </c>
      <c r="N473" t="s">
        <v>3607</v>
      </c>
      <c r="O473" t="s">
        <v>3621</v>
      </c>
    </row>
    <row r="474" spans="2:15" x14ac:dyDescent="0.25">
      <c r="B474" t="s">
        <v>410</v>
      </c>
      <c r="C474" s="1">
        <v>41528</v>
      </c>
      <c r="D474" s="1"/>
      <c r="E474" t="s">
        <v>4307</v>
      </c>
      <c r="F474" t="s">
        <v>4297</v>
      </c>
      <c r="H474">
        <v>25</v>
      </c>
      <c r="I474" s="2">
        <v>0.03</v>
      </c>
      <c r="J474" t="s">
        <v>3618</v>
      </c>
      <c r="K474" t="s">
        <v>3625</v>
      </c>
      <c r="L474" t="s">
        <v>4303</v>
      </c>
      <c r="N474" t="s">
        <v>3607</v>
      </c>
      <c r="O474" t="s">
        <v>3619</v>
      </c>
    </row>
    <row r="475" spans="2:15" x14ac:dyDescent="0.25">
      <c r="B475" t="s">
        <v>410</v>
      </c>
      <c r="C475" s="1">
        <v>41528</v>
      </c>
      <c r="D475" s="1"/>
      <c r="E475" t="s">
        <v>4307</v>
      </c>
      <c r="F475" t="s">
        <v>4290</v>
      </c>
      <c r="H475">
        <v>5</v>
      </c>
      <c r="I475" s="2">
        <v>0.03</v>
      </c>
      <c r="J475" t="s">
        <v>3618</v>
      </c>
      <c r="K475" t="s">
        <v>3625</v>
      </c>
      <c r="L475" t="s">
        <v>4303</v>
      </c>
      <c r="N475" t="s">
        <v>3607</v>
      </c>
      <c r="O475" t="s">
        <v>3619</v>
      </c>
    </row>
    <row r="476" spans="2:15" x14ac:dyDescent="0.25">
      <c r="B476" t="s">
        <v>410</v>
      </c>
      <c r="C476" s="1">
        <v>41528</v>
      </c>
      <c r="D476" s="1"/>
      <c r="E476" t="s">
        <v>4307</v>
      </c>
      <c r="F476" t="s">
        <v>4292</v>
      </c>
      <c r="H476">
        <v>27</v>
      </c>
      <c r="I476" s="2">
        <v>0.03</v>
      </c>
      <c r="J476" t="s">
        <v>3618</v>
      </c>
      <c r="K476" t="s">
        <v>3625</v>
      </c>
      <c r="L476" t="s">
        <v>4303</v>
      </c>
      <c r="N476" t="s">
        <v>3607</v>
      </c>
      <c r="O476" t="s">
        <v>3619</v>
      </c>
    </row>
    <row r="477" spans="2:15" x14ac:dyDescent="0.25">
      <c r="B477" t="s">
        <v>1380</v>
      </c>
      <c r="C477" s="1">
        <v>41529</v>
      </c>
      <c r="D477" s="1"/>
      <c r="E477" t="s">
        <v>4313</v>
      </c>
      <c r="F477" t="s">
        <v>4286</v>
      </c>
      <c r="H477">
        <v>207</v>
      </c>
      <c r="I477" s="2">
        <v>0</v>
      </c>
      <c r="J477" t="s">
        <v>11</v>
      </c>
      <c r="K477" t="s">
        <v>11</v>
      </c>
      <c r="L477" t="s">
        <v>4304</v>
      </c>
      <c r="N477" t="s">
        <v>11</v>
      </c>
      <c r="O477" t="s">
        <v>3621</v>
      </c>
    </row>
    <row r="478" spans="2:15" x14ac:dyDescent="0.25">
      <c r="B478" t="s">
        <v>3125</v>
      </c>
      <c r="C478" s="1">
        <v>41529</v>
      </c>
      <c r="D478" s="1"/>
      <c r="E478" t="s">
        <v>4309</v>
      </c>
      <c r="F478" t="s">
        <v>4300</v>
      </c>
      <c r="H478">
        <v>4</v>
      </c>
      <c r="I478" s="2">
        <v>0</v>
      </c>
      <c r="J478" t="s">
        <v>3618</v>
      </c>
      <c r="K478" t="s">
        <v>3624</v>
      </c>
      <c r="L478" t="s">
        <v>4304</v>
      </c>
      <c r="N478" t="s">
        <v>3611</v>
      </c>
      <c r="O478" t="s">
        <v>3622</v>
      </c>
    </row>
    <row r="479" spans="2:15" x14ac:dyDescent="0.25">
      <c r="B479" t="s">
        <v>2025</v>
      </c>
      <c r="C479" s="1">
        <v>41530</v>
      </c>
      <c r="D479" s="1"/>
      <c r="E479" t="s">
        <v>4319</v>
      </c>
      <c r="F479" t="s">
        <v>4290</v>
      </c>
      <c r="H479">
        <v>31</v>
      </c>
      <c r="I479" s="2">
        <v>0.08</v>
      </c>
      <c r="J479" t="s">
        <v>3618</v>
      </c>
      <c r="K479" t="s">
        <v>3624</v>
      </c>
      <c r="L479" t="s">
        <v>4304</v>
      </c>
      <c r="N479" t="s">
        <v>3613</v>
      </c>
      <c r="O479" t="s">
        <v>3620</v>
      </c>
    </row>
    <row r="480" spans="2:15" x14ac:dyDescent="0.25">
      <c r="B480" t="s">
        <v>349</v>
      </c>
      <c r="C480" s="1">
        <v>41531</v>
      </c>
      <c r="D480" s="1"/>
      <c r="E480" t="s">
        <v>4315</v>
      </c>
      <c r="F480" t="s">
        <v>4292</v>
      </c>
      <c r="H480">
        <v>16</v>
      </c>
      <c r="I480" s="2">
        <v>0</v>
      </c>
      <c r="J480" t="s">
        <v>3618</v>
      </c>
      <c r="K480" t="s">
        <v>3624</v>
      </c>
      <c r="L480" t="s">
        <v>4305</v>
      </c>
      <c r="N480" t="s">
        <v>3629</v>
      </c>
      <c r="O480" t="s">
        <v>3619</v>
      </c>
    </row>
    <row r="481" spans="2:15" x14ac:dyDescent="0.25">
      <c r="B481" t="s">
        <v>1707</v>
      </c>
      <c r="C481" s="1">
        <v>41531</v>
      </c>
      <c r="D481" s="1"/>
      <c r="E481" t="s">
        <v>4315</v>
      </c>
      <c r="F481" t="s">
        <v>4298</v>
      </c>
      <c r="H481">
        <v>66</v>
      </c>
      <c r="I481" s="2">
        <v>0</v>
      </c>
      <c r="J481" t="s">
        <v>3618</v>
      </c>
      <c r="K481" t="s">
        <v>11</v>
      </c>
      <c r="L481" t="s">
        <v>4303</v>
      </c>
      <c r="N481" t="s">
        <v>11</v>
      </c>
      <c r="O481" t="s">
        <v>3621</v>
      </c>
    </row>
    <row r="482" spans="2:15" x14ac:dyDescent="0.25">
      <c r="B482" t="s">
        <v>1707</v>
      </c>
      <c r="C482" s="1">
        <v>41531</v>
      </c>
      <c r="D482" s="1"/>
      <c r="E482" t="s">
        <v>4315</v>
      </c>
      <c r="F482" t="s">
        <v>4300</v>
      </c>
      <c r="H482">
        <v>24</v>
      </c>
      <c r="I482" s="2">
        <v>0</v>
      </c>
      <c r="J482" t="s">
        <v>3618</v>
      </c>
      <c r="K482" t="s">
        <v>11</v>
      </c>
      <c r="L482" t="s">
        <v>4303</v>
      </c>
      <c r="N482" t="s">
        <v>11</v>
      </c>
      <c r="O482" t="s">
        <v>3621</v>
      </c>
    </row>
    <row r="483" spans="2:15" x14ac:dyDescent="0.25">
      <c r="B483" t="s">
        <v>3279</v>
      </c>
      <c r="C483" s="1">
        <v>41532</v>
      </c>
      <c r="D483" s="1"/>
      <c r="E483" t="s">
        <v>4319</v>
      </c>
      <c r="F483" t="s">
        <v>4297</v>
      </c>
      <c r="H483">
        <v>5</v>
      </c>
      <c r="I483" s="2">
        <v>0.08</v>
      </c>
      <c r="J483" t="s">
        <v>3618</v>
      </c>
      <c r="K483" t="s">
        <v>3625</v>
      </c>
      <c r="L483" t="s">
        <v>4303</v>
      </c>
      <c r="N483" t="s">
        <v>3608</v>
      </c>
      <c r="O483" t="s">
        <v>3620</v>
      </c>
    </row>
    <row r="484" spans="2:15" x14ac:dyDescent="0.25">
      <c r="B484" t="s">
        <v>3279</v>
      </c>
      <c r="C484" s="1">
        <v>41532</v>
      </c>
      <c r="D484" s="1"/>
      <c r="E484" t="s">
        <v>4319</v>
      </c>
      <c r="F484" t="s">
        <v>4299</v>
      </c>
      <c r="H484">
        <v>7</v>
      </c>
      <c r="I484" s="2">
        <v>0.08</v>
      </c>
      <c r="J484" t="s">
        <v>3618</v>
      </c>
      <c r="K484" t="s">
        <v>3625</v>
      </c>
      <c r="L484" t="s">
        <v>4303</v>
      </c>
      <c r="N484" t="s">
        <v>3608</v>
      </c>
      <c r="O484" t="s">
        <v>3620</v>
      </c>
    </row>
    <row r="485" spans="2:15" x14ac:dyDescent="0.25">
      <c r="B485" t="s">
        <v>384</v>
      </c>
      <c r="C485" s="1">
        <v>41532</v>
      </c>
      <c r="D485" s="1"/>
      <c r="E485" t="s">
        <v>4307</v>
      </c>
      <c r="F485" t="s">
        <v>4296</v>
      </c>
      <c r="H485">
        <v>27</v>
      </c>
      <c r="I485" s="2">
        <v>0</v>
      </c>
      <c r="J485" t="s">
        <v>3618</v>
      </c>
      <c r="K485" t="s">
        <v>3624</v>
      </c>
      <c r="L485" t="s">
        <v>4306</v>
      </c>
      <c r="N485" t="s">
        <v>3607</v>
      </c>
      <c r="O485" t="s">
        <v>3619</v>
      </c>
    </row>
    <row r="486" spans="2:15" x14ac:dyDescent="0.25">
      <c r="B486" t="s">
        <v>384</v>
      </c>
      <c r="C486" s="1">
        <v>41532</v>
      </c>
      <c r="D486" s="1"/>
      <c r="E486" t="s">
        <v>4307</v>
      </c>
      <c r="F486" t="s">
        <v>4295</v>
      </c>
      <c r="H486">
        <v>44</v>
      </c>
      <c r="I486" s="2">
        <v>0</v>
      </c>
      <c r="J486" t="s">
        <v>3618</v>
      </c>
      <c r="K486" t="s">
        <v>3624</v>
      </c>
      <c r="L486" t="s">
        <v>4306</v>
      </c>
      <c r="N486" t="s">
        <v>3607</v>
      </c>
      <c r="O486" t="s">
        <v>3619</v>
      </c>
    </row>
    <row r="487" spans="2:15" x14ac:dyDescent="0.25">
      <c r="B487" t="s">
        <v>1217</v>
      </c>
      <c r="C487" s="1">
        <v>41533</v>
      </c>
      <c r="D487" s="1"/>
      <c r="E487" t="s">
        <v>4307</v>
      </c>
      <c r="F487" t="s">
        <v>4300</v>
      </c>
      <c r="H487">
        <v>11</v>
      </c>
      <c r="I487" s="2">
        <v>0</v>
      </c>
      <c r="J487" t="s">
        <v>3618</v>
      </c>
      <c r="K487" t="s">
        <v>3624</v>
      </c>
      <c r="L487" t="s">
        <v>4304</v>
      </c>
      <c r="N487" t="s">
        <v>3609</v>
      </c>
      <c r="O487" t="s">
        <v>3622</v>
      </c>
    </row>
    <row r="488" spans="2:15" x14ac:dyDescent="0.25">
      <c r="B488" t="s">
        <v>3591</v>
      </c>
      <c r="C488" s="1">
        <v>41534</v>
      </c>
      <c r="D488" s="1"/>
      <c r="E488" t="s">
        <v>4319</v>
      </c>
      <c r="F488" t="s">
        <v>4287</v>
      </c>
      <c r="H488">
        <v>14</v>
      </c>
      <c r="I488" s="2">
        <v>0.03</v>
      </c>
      <c r="J488" t="s">
        <v>3618</v>
      </c>
      <c r="K488" t="s">
        <v>3625</v>
      </c>
      <c r="L488" t="s">
        <v>4304</v>
      </c>
      <c r="N488" t="s">
        <v>3612</v>
      </c>
      <c r="O488" t="s">
        <v>3621</v>
      </c>
    </row>
    <row r="489" spans="2:15" x14ac:dyDescent="0.25">
      <c r="B489" t="s">
        <v>474</v>
      </c>
      <c r="C489" s="1">
        <v>41535</v>
      </c>
      <c r="D489" s="1"/>
      <c r="E489" t="s">
        <v>4307</v>
      </c>
      <c r="F489" t="s">
        <v>4291</v>
      </c>
      <c r="H489">
        <v>45</v>
      </c>
      <c r="I489" s="2">
        <v>0</v>
      </c>
      <c r="J489" t="s">
        <v>3618</v>
      </c>
      <c r="K489" t="s">
        <v>3624</v>
      </c>
      <c r="L489" t="s">
        <v>4304</v>
      </c>
      <c r="N489" t="s">
        <v>3613</v>
      </c>
      <c r="O489" t="s">
        <v>3622</v>
      </c>
    </row>
    <row r="490" spans="2:15" x14ac:dyDescent="0.25">
      <c r="B490" t="s">
        <v>2730</v>
      </c>
      <c r="C490" s="1">
        <v>41535</v>
      </c>
      <c r="D490" s="1"/>
      <c r="E490" t="s">
        <v>4309</v>
      </c>
      <c r="F490" t="s">
        <v>4290</v>
      </c>
      <c r="H490">
        <v>52</v>
      </c>
      <c r="I490" s="2">
        <v>0.05</v>
      </c>
      <c r="J490" t="s">
        <v>3618</v>
      </c>
      <c r="K490" t="s">
        <v>3624</v>
      </c>
      <c r="L490" t="s">
        <v>4306</v>
      </c>
      <c r="N490" t="s">
        <v>3614</v>
      </c>
      <c r="O490" t="s">
        <v>3619</v>
      </c>
    </row>
    <row r="491" spans="2:15" x14ac:dyDescent="0.25">
      <c r="B491" t="s">
        <v>2348</v>
      </c>
      <c r="C491" s="1">
        <v>41536</v>
      </c>
      <c r="D491" s="1"/>
      <c r="E491" t="s">
        <v>4309</v>
      </c>
      <c r="F491" t="s">
        <v>4292</v>
      </c>
      <c r="H491">
        <v>47</v>
      </c>
      <c r="I491" s="2">
        <v>0.05</v>
      </c>
      <c r="J491" t="s">
        <v>3618</v>
      </c>
      <c r="K491" t="s">
        <v>3625</v>
      </c>
      <c r="L491" t="s">
        <v>4305</v>
      </c>
      <c r="N491" t="s">
        <v>3629</v>
      </c>
      <c r="O491" t="s">
        <v>3621</v>
      </c>
    </row>
    <row r="492" spans="2:15" x14ac:dyDescent="0.25">
      <c r="B492" t="s">
        <v>1318</v>
      </c>
      <c r="C492" s="1">
        <v>41536</v>
      </c>
      <c r="D492" s="1"/>
      <c r="E492" t="s">
        <v>4315</v>
      </c>
      <c r="F492" t="s">
        <v>4292</v>
      </c>
      <c r="H492">
        <v>29</v>
      </c>
      <c r="I492" s="2">
        <v>0</v>
      </c>
      <c r="J492" t="s">
        <v>3618</v>
      </c>
      <c r="K492" t="s">
        <v>3624</v>
      </c>
      <c r="L492" t="s">
        <v>4304</v>
      </c>
      <c r="N492" t="s">
        <v>3615</v>
      </c>
      <c r="O492" t="s">
        <v>3620</v>
      </c>
    </row>
    <row r="493" spans="2:15" x14ac:dyDescent="0.25">
      <c r="B493" t="s">
        <v>2718</v>
      </c>
      <c r="C493" s="1">
        <v>41537</v>
      </c>
      <c r="D493" s="1"/>
      <c r="E493" t="s">
        <v>4308</v>
      </c>
      <c r="F493" t="s">
        <v>4286</v>
      </c>
      <c r="H493">
        <v>26</v>
      </c>
      <c r="I493" s="2">
        <v>0</v>
      </c>
      <c r="J493" t="s">
        <v>3618</v>
      </c>
      <c r="K493" t="s">
        <v>3625</v>
      </c>
      <c r="L493" t="s">
        <v>4305</v>
      </c>
      <c r="N493" t="s">
        <v>3607</v>
      </c>
      <c r="O493" t="s">
        <v>3620</v>
      </c>
    </row>
    <row r="494" spans="2:15" x14ac:dyDescent="0.25">
      <c r="B494" t="s">
        <v>2400</v>
      </c>
      <c r="C494" s="1">
        <v>41537</v>
      </c>
      <c r="D494" s="1"/>
      <c r="E494" t="s">
        <v>4317</v>
      </c>
      <c r="F494" t="s">
        <v>4287</v>
      </c>
      <c r="H494">
        <v>4</v>
      </c>
      <c r="I494" s="2">
        <v>0</v>
      </c>
      <c r="J494" t="s">
        <v>11</v>
      </c>
      <c r="K494" t="s">
        <v>11</v>
      </c>
      <c r="L494" t="s">
        <v>4303</v>
      </c>
      <c r="N494" t="s">
        <v>11</v>
      </c>
      <c r="O494" t="s">
        <v>3619</v>
      </c>
    </row>
    <row r="495" spans="2:15" x14ac:dyDescent="0.25">
      <c r="B495" t="s">
        <v>3181</v>
      </c>
      <c r="C495" s="1">
        <v>41538</v>
      </c>
      <c r="D495" s="1"/>
      <c r="E495" t="s">
        <v>4315</v>
      </c>
      <c r="F495" t="s">
        <v>4285</v>
      </c>
      <c r="H495">
        <v>4</v>
      </c>
      <c r="I495" s="2">
        <v>0</v>
      </c>
      <c r="J495" t="s">
        <v>3618</v>
      </c>
      <c r="K495" t="s">
        <v>11</v>
      </c>
      <c r="L495" t="s">
        <v>4304</v>
      </c>
      <c r="N495" t="s">
        <v>11</v>
      </c>
      <c r="O495" t="s">
        <v>3619</v>
      </c>
    </row>
    <row r="496" spans="2:15" x14ac:dyDescent="0.25">
      <c r="B496" t="s">
        <v>3181</v>
      </c>
      <c r="C496" s="1">
        <v>41538</v>
      </c>
      <c r="D496" s="1"/>
      <c r="E496" t="s">
        <v>4315</v>
      </c>
      <c r="F496" t="s">
        <v>4297</v>
      </c>
      <c r="H496">
        <v>13</v>
      </c>
      <c r="I496" s="2">
        <v>0</v>
      </c>
      <c r="J496" t="s">
        <v>11</v>
      </c>
      <c r="K496" t="s">
        <v>11</v>
      </c>
      <c r="L496" t="s">
        <v>4304</v>
      </c>
      <c r="N496" t="s">
        <v>11</v>
      </c>
      <c r="O496" t="s">
        <v>3619</v>
      </c>
    </row>
    <row r="497" spans="2:15" x14ac:dyDescent="0.25">
      <c r="B497" t="s">
        <v>324</v>
      </c>
      <c r="C497" s="1">
        <v>41538</v>
      </c>
      <c r="D497" s="1"/>
      <c r="E497" t="s">
        <v>4320</v>
      </c>
      <c r="F497" t="s">
        <v>4292</v>
      </c>
      <c r="H497">
        <v>102</v>
      </c>
      <c r="I497" s="2">
        <v>0</v>
      </c>
      <c r="J497" t="s">
        <v>11</v>
      </c>
      <c r="K497" t="s">
        <v>11</v>
      </c>
      <c r="L497" t="s">
        <v>4305</v>
      </c>
      <c r="N497" t="s">
        <v>11</v>
      </c>
      <c r="O497" t="s">
        <v>3622</v>
      </c>
    </row>
    <row r="498" spans="2:15" x14ac:dyDescent="0.25">
      <c r="B498" t="s">
        <v>1575</v>
      </c>
      <c r="C498" s="1">
        <v>41539</v>
      </c>
      <c r="D498" s="1"/>
      <c r="E498" t="s">
        <v>4307</v>
      </c>
      <c r="F498" t="s">
        <v>4286</v>
      </c>
      <c r="H498">
        <v>33</v>
      </c>
      <c r="I498" s="2">
        <v>0</v>
      </c>
      <c r="J498" t="s">
        <v>3618</v>
      </c>
      <c r="K498" t="s">
        <v>3625</v>
      </c>
      <c r="L498" t="s">
        <v>4304</v>
      </c>
      <c r="N498" t="s">
        <v>3613</v>
      </c>
      <c r="O498" t="s">
        <v>3621</v>
      </c>
    </row>
    <row r="499" spans="2:15" x14ac:dyDescent="0.25">
      <c r="B499" t="s">
        <v>2863</v>
      </c>
      <c r="C499" s="1">
        <v>41539</v>
      </c>
      <c r="D499" s="1"/>
      <c r="E499" t="s">
        <v>4312</v>
      </c>
      <c r="F499" t="s">
        <v>4287</v>
      </c>
      <c r="H499">
        <v>5</v>
      </c>
      <c r="I499" s="2">
        <v>0.08</v>
      </c>
      <c r="J499" t="s">
        <v>3618</v>
      </c>
      <c r="K499" t="s">
        <v>3624</v>
      </c>
      <c r="L499" t="s">
        <v>4303</v>
      </c>
      <c r="N499" t="s">
        <v>3614</v>
      </c>
      <c r="O499" t="s">
        <v>3622</v>
      </c>
    </row>
    <row r="500" spans="2:15" x14ac:dyDescent="0.25">
      <c r="B500" t="s">
        <v>2863</v>
      </c>
      <c r="C500" s="1">
        <v>41539</v>
      </c>
      <c r="D500" s="1"/>
      <c r="E500" t="s">
        <v>4312</v>
      </c>
      <c r="F500" t="s">
        <v>4290</v>
      </c>
      <c r="H500">
        <v>62</v>
      </c>
      <c r="I500" s="2">
        <v>0.08</v>
      </c>
      <c r="J500" t="s">
        <v>3618</v>
      </c>
      <c r="K500" t="s">
        <v>3624</v>
      </c>
      <c r="L500" t="s">
        <v>4303</v>
      </c>
      <c r="N500" t="s">
        <v>3614</v>
      </c>
      <c r="O500" t="s">
        <v>3622</v>
      </c>
    </row>
    <row r="501" spans="2:15" x14ac:dyDescent="0.25">
      <c r="B501" t="s">
        <v>762</v>
      </c>
      <c r="C501" s="1">
        <v>41540</v>
      </c>
      <c r="D501" s="1"/>
      <c r="E501" t="s">
        <v>4313</v>
      </c>
      <c r="F501" t="s">
        <v>4287</v>
      </c>
      <c r="H501">
        <v>18</v>
      </c>
      <c r="I501" s="2">
        <v>0</v>
      </c>
      <c r="J501" t="s">
        <v>3618</v>
      </c>
      <c r="K501" t="s">
        <v>3624</v>
      </c>
      <c r="L501" t="s">
        <v>4305</v>
      </c>
      <c r="N501" t="s">
        <v>3629</v>
      </c>
      <c r="O501" t="s">
        <v>3620</v>
      </c>
    </row>
    <row r="502" spans="2:15" x14ac:dyDescent="0.25">
      <c r="B502" t="s">
        <v>762</v>
      </c>
      <c r="C502" s="1">
        <v>41540</v>
      </c>
      <c r="D502" s="1"/>
      <c r="E502" t="s">
        <v>4313</v>
      </c>
      <c r="F502" t="s">
        <v>4296</v>
      </c>
      <c r="H502">
        <v>31</v>
      </c>
      <c r="I502" s="2">
        <v>0</v>
      </c>
      <c r="J502" t="s">
        <v>3618</v>
      </c>
      <c r="K502" t="s">
        <v>3624</v>
      </c>
      <c r="L502" t="s">
        <v>4305</v>
      </c>
      <c r="N502" t="s">
        <v>3629</v>
      </c>
      <c r="O502" t="s">
        <v>3620</v>
      </c>
    </row>
    <row r="503" spans="2:15" x14ac:dyDescent="0.25">
      <c r="B503" t="s">
        <v>251</v>
      </c>
      <c r="C503" s="1">
        <v>41540</v>
      </c>
      <c r="D503" s="1"/>
      <c r="E503" t="s">
        <v>4310</v>
      </c>
      <c r="F503" t="s">
        <v>4297</v>
      </c>
      <c r="H503">
        <v>6</v>
      </c>
      <c r="I503" s="2">
        <v>0</v>
      </c>
      <c r="J503" t="s">
        <v>3618</v>
      </c>
      <c r="K503" t="s">
        <v>3624</v>
      </c>
      <c r="L503" t="s">
        <v>4304</v>
      </c>
      <c r="N503" t="s">
        <v>3615</v>
      </c>
      <c r="O503" t="s">
        <v>3619</v>
      </c>
    </row>
    <row r="504" spans="2:15" x14ac:dyDescent="0.25">
      <c r="B504" t="s">
        <v>3206</v>
      </c>
      <c r="C504" s="1">
        <v>41541</v>
      </c>
      <c r="D504" s="1"/>
      <c r="E504" t="s">
        <v>4309</v>
      </c>
      <c r="F504" t="s">
        <v>4285</v>
      </c>
      <c r="H504">
        <v>45</v>
      </c>
      <c r="I504" s="2">
        <v>0.08</v>
      </c>
      <c r="J504" t="s">
        <v>3618</v>
      </c>
      <c r="K504" t="s">
        <v>3624</v>
      </c>
      <c r="L504" t="s">
        <v>4304</v>
      </c>
      <c r="N504" t="s">
        <v>3617</v>
      </c>
      <c r="O504" t="s">
        <v>3619</v>
      </c>
    </row>
    <row r="505" spans="2:15" x14ac:dyDescent="0.25">
      <c r="B505" t="s">
        <v>641</v>
      </c>
      <c r="C505" s="1">
        <v>41541</v>
      </c>
      <c r="D505" s="1"/>
      <c r="E505" t="s">
        <v>4310</v>
      </c>
      <c r="F505" t="s">
        <v>4297</v>
      </c>
      <c r="H505">
        <v>54</v>
      </c>
      <c r="I505" s="2">
        <v>0</v>
      </c>
      <c r="J505" t="s">
        <v>3618</v>
      </c>
      <c r="K505" t="s">
        <v>3624</v>
      </c>
      <c r="L505" t="s">
        <v>4303</v>
      </c>
      <c r="N505" t="s">
        <v>3616</v>
      </c>
      <c r="O505" t="s">
        <v>3622</v>
      </c>
    </row>
    <row r="506" spans="2:15" x14ac:dyDescent="0.25">
      <c r="B506" t="s">
        <v>920</v>
      </c>
      <c r="C506" s="1">
        <v>41542</v>
      </c>
      <c r="D506" s="1"/>
      <c r="E506" t="s">
        <v>4307</v>
      </c>
      <c r="F506" t="s">
        <v>4297</v>
      </c>
      <c r="H506">
        <v>32</v>
      </c>
      <c r="I506" s="2">
        <v>0</v>
      </c>
      <c r="J506" t="s">
        <v>11</v>
      </c>
      <c r="K506" t="s">
        <v>11</v>
      </c>
      <c r="L506" t="s">
        <v>4306</v>
      </c>
      <c r="N506" t="s">
        <v>11</v>
      </c>
      <c r="O506" t="s">
        <v>3621</v>
      </c>
    </row>
    <row r="507" spans="2:15" x14ac:dyDescent="0.25">
      <c r="B507" t="s">
        <v>3340</v>
      </c>
      <c r="C507" s="1">
        <v>41542</v>
      </c>
      <c r="D507" s="1"/>
      <c r="E507" t="s">
        <v>4315</v>
      </c>
      <c r="F507" t="s">
        <v>4290</v>
      </c>
      <c r="H507">
        <v>6</v>
      </c>
      <c r="I507" s="2">
        <v>0</v>
      </c>
      <c r="J507" t="s">
        <v>11</v>
      </c>
      <c r="K507" t="s">
        <v>11</v>
      </c>
      <c r="L507" t="s">
        <v>4303</v>
      </c>
      <c r="N507" t="s">
        <v>11</v>
      </c>
      <c r="O507" t="s">
        <v>3619</v>
      </c>
    </row>
    <row r="508" spans="2:15" x14ac:dyDescent="0.25">
      <c r="B508" t="s">
        <v>1232</v>
      </c>
      <c r="C508" s="1">
        <v>41544</v>
      </c>
      <c r="D508" s="1"/>
      <c r="E508" t="s">
        <v>4313</v>
      </c>
      <c r="F508" t="s">
        <v>4287</v>
      </c>
      <c r="H508">
        <v>31</v>
      </c>
      <c r="I508" s="2">
        <v>0</v>
      </c>
      <c r="J508" t="s">
        <v>3618</v>
      </c>
      <c r="K508" t="s">
        <v>3624</v>
      </c>
      <c r="L508" t="s">
        <v>4306</v>
      </c>
      <c r="N508" t="s">
        <v>3612</v>
      </c>
      <c r="O508" t="s">
        <v>3622</v>
      </c>
    </row>
    <row r="509" spans="2:15" x14ac:dyDescent="0.25">
      <c r="B509" t="s">
        <v>1930</v>
      </c>
      <c r="C509" s="1">
        <v>41544</v>
      </c>
      <c r="D509" s="1"/>
      <c r="E509" t="s">
        <v>4309</v>
      </c>
      <c r="F509" t="s">
        <v>4291</v>
      </c>
      <c r="H509">
        <v>28</v>
      </c>
      <c r="I509" s="2">
        <v>0.08</v>
      </c>
      <c r="J509" t="s">
        <v>3618</v>
      </c>
      <c r="K509" t="s">
        <v>3625</v>
      </c>
      <c r="L509" t="s">
        <v>4303</v>
      </c>
      <c r="N509" t="s">
        <v>3613</v>
      </c>
      <c r="O509" t="s">
        <v>3619</v>
      </c>
    </row>
    <row r="510" spans="2:15" x14ac:dyDescent="0.25">
      <c r="B510" t="s">
        <v>350</v>
      </c>
      <c r="C510" s="1">
        <v>41545</v>
      </c>
      <c r="D510" s="1"/>
      <c r="E510" t="s">
        <v>4307</v>
      </c>
      <c r="F510" t="s">
        <v>4297</v>
      </c>
      <c r="H510">
        <v>25</v>
      </c>
      <c r="I510" s="2">
        <v>0</v>
      </c>
      <c r="J510" t="s">
        <v>3618</v>
      </c>
      <c r="K510" t="s">
        <v>3625</v>
      </c>
      <c r="L510" t="s">
        <v>4304</v>
      </c>
      <c r="N510" t="s">
        <v>3615</v>
      </c>
      <c r="O510" t="s">
        <v>3621</v>
      </c>
    </row>
    <row r="511" spans="2:15" x14ac:dyDescent="0.25">
      <c r="B511" t="s">
        <v>3552</v>
      </c>
      <c r="C511" s="1">
        <v>41545</v>
      </c>
      <c r="D511" s="1"/>
      <c r="E511" t="s">
        <v>4308</v>
      </c>
      <c r="F511" t="s">
        <v>4287</v>
      </c>
      <c r="H511">
        <v>19</v>
      </c>
      <c r="I511" s="2">
        <v>0.03</v>
      </c>
      <c r="J511" t="s">
        <v>3618</v>
      </c>
      <c r="K511" t="s">
        <v>3624</v>
      </c>
      <c r="L511" t="s">
        <v>4303</v>
      </c>
      <c r="N511" t="s">
        <v>3607</v>
      </c>
      <c r="O511" t="s">
        <v>3619</v>
      </c>
    </row>
    <row r="512" spans="2:15" x14ac:dyDescent="0.25">
      <c r="B512" t="s">
        <v>820</v>
      </c>
      <c r="C512" s="1">
        <v>41546</v>
      </c>
      <c r="D512" s="1"/>
      <c r="E512" t="s">
        <v>4313</v>
      </c>
      <c r="F512" t="s">
        <v>4286</v>
      </c>
      <c r="H512">
        <v>18</v>
      </c>
      <c r="I512" s="2">
        <v>0</v>
      </c>
      <c r="J512" t="s">
        <v>3618</v>
      </c>
      <c r="K512" t="s">
        <v>3624</v>
      </c>
      <c r="L512" t="s">
        <v>4306</v>
      </c>
      <c r="N512" t="s">
        <v>3609</v>
      </c>
      <c r="O512" t="s">
        <v>3622</v>
      </c>
    </row>
    <row r="513" spans="2:15" x14ac:dyDescent="0.25">
      <c r="B513" t="s">
        <v>2807</v>
      </c>
      <c r="C513" s="1">
        <v>41546</v>
      </c>
      <c r="D513" s="1"/>
      <c r="E513" t="s">
        <v>4311</v>
      </c>
      <c r="F513" t="s">
        <v>4292</v>
      </c>
      <c r="H513">
        <v>62</v>
      </c>
      <c r="I513" s="2">
        <v>0.03</v>
      </c>
      <c r="J513" t="s">
        <v>3618</v>
      </c>
      <c r="K513" t="s">
        <v>3624</v>
      </c>
      <c r="L513" t="s">
        <v>4306</v>
      </c>
      <c r="N513" t="s">
        <v>3610</v>
      </c>
      <c r="O513" t="s">
        <v>3619</v>
      </c>
    </row>
    <row r="514" spans="2:15" x14ac:dyDescent="0.25">
      <c r="B514" t="s">
        <v>141</v>
      </c>
      <c r="C514" s="1">
        <v>41546</v>
      </c>
      <c r="D514" s="1"/>
      <c r="E514" t="s">
        <v>4307</v>
      </c>
      <c r="F514" t="s">
        <v>4298</v>
      </c>
      <c r="H514">
        <v>21</v>
      </c>
      <c r="I514" s="2">
        <v>0</v>
      </c>
      <c r="J514" t="s">
        <v>11</v>
      </c>
      <c r="K514" t="s">
        <v>11</v>
      </c>
      <c r="L514" t="s">
        <v>4304</v>
      </c>
      <c r="N514" t="s">
        <v>11</v>
      </c>
      <c r="O514" t="s">
        <v>3621</v>
      </c>
    </row>
    <row r="515" spans="2:15" x14ac:dyDescent="0.25">
      <c r="B515" t="s">
        <v>141</v>
      </c>
      <c r="C515" s="1">
        <v>41546</v>
      </c>
      <c r="D515" s="1"/>
      <c r="E515" t="s">
        <v>4307</v>
      </c>
      <c r="F515" t="s">
        <v>4290</v>
      </c>
      <c r="H515">
        <v>8</v>
      </c>
      <c r="I515" s="2">
        <v>0</v>
      </c>
      <c r="J515" t="s">
        <v>11</v>
      </c>
      <c r="K515" t="s">
        <v>11</v>
      </c>
      <c r="L515" t="s">
        <v>4304</v>
      </c>
      <c r="N515" t="s">
        <v>11</v>
      </c>
      <c r="O515" t="s">
        <v>3621</v>
      </c>
    </row>
    <row r="516" spans="2:15" x14ac:dyDescent="0.25">
      <c r="B516" t="s">
        <v>2852</v>
      </c>
      <c r="C516" s="1">
        <v>41547</v>
      </c>
      <c r="D516" s="1"/>
      <c r="E516" t="s">
        <v>4309</v>
      </c>
      <c r="F516" t="s">
        <v>4287</v>
      </c>
      <c r="H516">
        <v>49</v>
      </c>
      <c r="I516" s="2">
        <v>0.05</v>
      </c>
      <c r="J516" t="s">
        <v>3618</v>
      </c>
      <c r="K516" t="s">
        <v>3625</v>
      </c>
      <c r="L516" t="s">
        <v>4306</v>
      </c>
      <c r="N516" t="s">
        <v>3614</v>
      </c>
      <c r="O516" t="s">
        <v>3619</v>
      </c>
    </row>
    <row r="517" spans="2:15" x14ac:dyDescent="0.25">
      <c r="B517" t="s">
        <v>2852</v>
      </c>
      <c r="C517" s="1">
        <v>41547</v>
      </c>
      <c r="D517" s="1"/>
      <c r="E517" t="s">
        <v>4309</v>
      </c>
      <c r="F517" t="s">
        <v>4293</v>
      </c>
      <c r="H517">
        <v>71</v>
      </c>
      <c r="I517" s="2">
        <v>0.05</v>
      </c>
      <c r="J517" t="s">
        <v>3618</v>
      </c>
      <c r="K517" t="s">
        <v>3625</v>
      </c>
      <c r="L517" t="s">
        <v>4306</v>
      </c>
      <c r="N517" t="s">
        <v>3614</v>
      </c>
      <c r="O517" t="s">
        <v>3619</v>
      </c>
    </row>
    <row r="518" spans="2:15" x14ac:dyDescent="0.25">
      <c r="B518" t="s">
        <v>483</v>
      </c>
      <c r="C518" s="1">
        <v>41547</v>
      </c>
      <c r="D518" s="1"/>
      <c r="E518" t="s">
        <v>4310</v>
      </c>
      <c r="F518" t="s">
        <v>4298</v>
      </c>
      <c r="H518">
        <v>21</v>
      </c>
      <c r="I518" s="2">
        <v>0.03</v>
      </c>
      <c r="J518" t="s">
        <v>11</v>
      </c>
      <c r="K518" t="s">
        <v>11</v>
      </c>
      <c r="L518" t="s">
        <v>4304</v>
      </c>
      <c r="N518" t="s">
        <v>11</v>
      </c>
      <c r="O518" t="s">
        <v>3621</v>
      </c>
    </row>
    <row r="519" spans="2:15" x14ac:dyDescent="0.25">
      <c r="B519" t="s">
        <v>483</v>
      </c>
      <c r="C519" s="1">
        <v>41547</v>
      </c>
      <c r="D519" s="1"/>
      <c r="E519" t="s">
        <v>4310</v>
      </c>
      <c r="F519" t="s">
        <v>4290</v>
      </c>
      <c r="H519">
        <v>17</v>
      </c>
      <c r="I519" s="2">
        <v>0.03</v>
      </c>
      <c r="J519" t="s">
        <v>3618</v>
      </c>
      <c r="K519" t="s">
        <v>11</v>
      </c>
      <c r="L519" t="s">
        <v>4304</v>
      </c>
      <c r="N519" t="s">
        <v>11</v>
      </c>
      <c r="O519" t="s">
        <v>3621</v>
      </c>
    </row>
    <row r="520" spans="2:15" x14ac:dyDescent="0.25">
      <c r="B520" t="s">
        <v>2135</v>
      </c>
      <c r="C520" s="1">
        <v>41547</v>
      </c>
      <c r="D520" s="1"/>
      <c r="E520" t="s">
        <v>4317</v>
      </c>
      <c r="F520" t="s">
        <v>4292</v>
      </c>
      <c r="H520">
        <v>16</v>
      </c>
      <c r="I520" s="2">
        <v>0</v>
      </c>
      <c r="J520" t="s">
        <v>3618</v>
      </c>
      <c r="K520" t="s">
        <v>3624</v>
      </c>
      <c r="L520" t="s">
        <v>4304</v>
      </c>
      <c r="N520" t="s">
        <v>3613</v>
      </c>
      <c r="O520" t="s">
        <v>3622</v>
      </c>
    </row>
    <row r="521" spans="2:15" x14ac:dyDescent="0.25">
      <c r="B521" t="s">
        <v>1884</v>
      </c>
      <c r="C521" s="1">
        <v>41548</v>
      </c>
      <c r="D521" s="1"/>
      <c r="E521" t="s">
        <v>4315</v>
      </c>
      <c r="F521" t="s">
        <v>4290</v>
      </c>
      <c r="H521">
        <v>18</v>
      </c>
      <c r="I521" s="2">
        <v>0</v>
      </c>
      <c r="J521" t="s">
        <v>3618</v>
      </c>
      <c r="K521" t="s">
        <v>11</v>
      </c>
      <c r="L521" t="s">
        <v>4306</v>
      </c>
      <c r="N521" t="s">
        <v>11</v>
      </c>
      <c r="O521" t="s">
        <v>3621</v>
      </c>
    </row>
    <row r="522" spans="2:15" x14ac:dyDescent="0.25">
      <c r="B522" t="s">
        <v>556</v>
      </c>
      <c r="C522" s="1">
        <v>41548</v>
      </c>
      <c r="D522" s="1"/>
      <c r="E522" t="s">
        <v>4310</v>
      </c>
      <c r="F522" t="s">
        <v>4287</v>
      </c>
      <c r="H522">
        <v>5</v>
      </c>
      <c r="I522" s="2">
        <v>0</v>
      </c>
      <c r="J522" t="s">
        <v>3618</v>
      </c>
      <c r="K522" t="s">
        <v>3624</v>
      </c>
      <c r="L522" t="s">
        <v>4303</v>
      </c>
      <c r="N522" t="s">
        <v>3615</v>
      </c>
      <c r="O522" t="s">
        <v>3620</v>
      </c>
    </row>
    <row r="523" spans="2:15" x14ac:dyDescent="0.25">
      <c r="B523" t="s">
        <v>3570</v>
      </c>
      <c r="C523" s="1">
        <v>41549</v>
      </c>
      <c r="D523" s="1"/>
      <c r="E523" t="s">
        <v>4309</v>
      </c>
      <c r="F523" t="s">
        <v>4289</v>
      </c>
      <c r="H523">
        <v>35</v>
      </c>
      <c r="I523" s="2">
        <v>0.03</v>
      </c>
      <c r="J523" t="s">
        <v>3618</v>
      </c>
      <c r="K523" t="s">
        <v>3625</v>
      </c>
      <c r="L523" t="s">
        <v>4304</v>
      </c>
      <c r="N523" t="s">
        <v>3616</v>
      </c>
      <c r="O523" t="s">
        <v>3619</v>
      </c>
    </row>
    <row r="524" spans="2:15" x14ac:dyDescent="0.25">
      <c r="B524" t="s">
        <v>1074</v>
      </c>
      <c r="C524" s="1">
        <v>41549</v>
      </c>
      <c r="D524" s="1"/>
      <c r="E524" t="s">
        <v>4319</v>
      </c>
      <c r="F524" t="s">
        <v>4300</v>
      </c>
      <c r="H524">
        <v>41</v>
      </c>
      <c r="I524" s="2">
        <v>0</v>
      </c>
      <c r="J524" t="s">
        <v>3618</v>
      </c>
      <c r="K524" t="s">
        <v>3624</v>
      </c>
      <c r="L524" t="s">
        <v>4304</v>
      </c>
      <c r="N524" t="s">
        <v>3628</v>
      </c>
      <c r="O524" t="s">
        <v>3622</v>
      </c>
    </row>
    <row r="525" spans="2:15" x14ac:dyDescent="0.25">
      <c r="B525" t="s">
        <v>1074</v>
      </c>
      <c r="C525" s="1">
        <v>41549</v>
      </c>
      <c r="D525" s="1"/>
      <c r="E525" t="s">
        <v>4319</v>
      </c>
      <c r="F525" t="s">
        <v>4290</v>
      </c>
      <c r="H525">
        <v>46</v>
      </c>
      <c r="I525" s="2">
        <v>0</v>
      </c>
      <c r="J525" t="s">
        <v>3618</v>
      </c>
      <c r="K525" t="s">
        <v>3624</v>
      </c>
      <c r="L525" t="s">
        <v>4304</v>
      </c>
      <c r="N525" t="s">
        <v>3628</v>
      </c>
      <c r="O525" t="s">
        <v>3622</v>
      </c>
    </row>
    <row r="526" spans="2:15" x14ac:dyDescent="0.25">
      <c r="B526" t="s">
        <v>3532</v>
      </c>
      <c r="C526" s="1">
        <v>41550</v>
      </c>
      <c r="D526" s="1"/>
      <c r="E526" t="s">
        <v>4315</v>
      </c>
      <c r="F526" t="s">
        <v>4289</v>
      </c>
      <c r="H526">
        <v>24</v>
      </c>
      <c r="I526" s="2">
        <v>0</v>
      </c>
      <c r="J526" t="s">
        <v>11</v>
      </c>
      <c r="K526" t="s">
        <v>11</v>
      </c>
      <c r="L526" t="s">
        <v>4305</v>
      </c>
      <c r="N526" t="s">
        <v>11</v>
      </c>
      <c r="O526" t="s">
        <v>3619</v>
      </c>
    </row>
    <row r="527" spans="2:15" x14ac:dyDescent="0.25">
      <c r="B527" t="s">
        <v>3064</v>
      </c>
      <c r="C527" s="1">
        <v>41552</v>
      </c>
      <c r="D527" s="1"/>
      <c r="E527" t="s">
        <v>4310</v>
      </c>
      <c r="F527" t="s">
        <v>4296</v>
      </c>
      <c r="H527">
        <v>39</v>
      </c>
      <c r="I527" s="2">
        <v>0</v>
      </c>
      <c r="J527" t="s">
        <v>3618</v>
      </c>
      <c r="K527" t="s">
        <v>3625</v>
      </c>
      <c r="L527" t="s">
        <v>4303</v>
      </c>
      <c r="N527" t="s">
        <v>3613</v>
      </c>
      <c r="O527" t="s">
        <v>3620</v>
      </c>
    </row>
    <row r="528" spans="2:15" x14ac:dyDescent="0.25">
      <c r="B528" t="s">
        <v>1327</v>
      </c>
      <c r="C528" s="1">
        <v>41553</v>
      </c>
      <c r="D528" s="1"/>
      <c r="E528" t="s">
        <v>4307</v>
      </c>
      <c r="F528" t="s">
        <v>4299</v>
      </c>
      <c r="H528">
        <v>10</v>
      </c>
      <c r="I528" s="2">
        <v>0</v>
      </c>
      <c r="J528" t="s">
        <v>11</v>
      </c>
      <c r="K528" t="s">
        <v>11</v>
      </c>
      <c r="L528" t="s">
        <v>4306</v>
      </c>
      <c r="N528" t="s">
        <v>11</v>
      </c>
      <c r="O528" t="s">
        <v>3619</v>
      </c>
    </row>
    <row r="529" spans="2:15" x14ac:dyDescent="0.25">
      <c r="B529" t="s">
        <v>2791</v>
      </c>
      <c r="C529" s="1">
        <v>41554</v>
      </c>
      <c r="D529" s="1"/>
      <c r="E529" t="s">
        <v>4309</v>
      </c>
      <c r="F529" t="s">
        <v>4292</v>
      </c>
      <c r="H529">
        <v>28</v>
      </c>
      <c r="I529" s="2">
        <v>0.08</v>
      </c>
      <c r="J529" t="s">
        <v>3618</v>
      </c>
      <c r="K529" t="s">
        <v>3624</v>
      </c>
      <c r="L529" t="s">
        <v>4303</v>
      </c>
      <c r="N529" t="s">
        <v>3609</v>
      </c>
      <c r="O529" t="s">
        <v>3619</v>
      </c>
    </row>
    <row r="530" spans="2:15" x14ac:dyDescent="0.25">
      <c r="B530" t="s">
        <v>2791</v>
      </c>
      <c r="C530" s="1">
        <v>41554</v>
      </c>
      <c r="D530" s="1"/>
      <c r="E530" t="s">
        <v>4309</v>
      </c>
      <c r="F530" t="s">
        <v>4290</v>
      </c>
      <c r="H530">
        <v>46</v>
      </c>
      <c r="I530" s="2">
        <v>0.08</v>
      </c>
      <c r="J530" t="s">
        <v>3618</v>
      </c>
      <c r="K530" t="s">
        <v>3624</v>
      </c>
      <c r="L530" t="s">
        <v>4303</v>
      </c>
      <c r="N530" t="s">
        <v>3609</v>
      </c>
      <c r="O530" t="s">
        <v>3619</v>
      </c>
    </row>
    <row r="531" spans="2:15" x14ac:dyDescent="0.25">
      <c r="B531" t="s">
        <v>2791</v>
      </c>
      <c r="C531" s="1">
        <v>41554</v>
      </c>
      <c r="D531" s="1"/>
      <c r="E531" t="s">
        <v>4309</v>
      </c>
      <c r="F531" t="s">
        <v>4293</v>
      </c>
      <c r="H531">
        <v>47</v>
      </c>
      <c r="I531" s="2">
        <v>0.08</v>
      </c>
      <c r="J531" t="s">
        <v>3618</v>
      </c>
      <c r="K531" t="s">
        <v>3624</v>
      </c>
      <c r="L531" t="s">
        <v>4303</v>
      </c>
      <c r="N531" t="s">
        <v>3609</v>
      </c>
      <c r="O531" t="s">
        <v>3619</v>
      </c>
    </row>
    <row r="532" spans="2:15" x14ac:dyDescent="0.25">
      <c r="B532" t="s">
        <v>2030</v>
      </c>
      <c r="C532" s="1">
        <v>41556</v>
      </c>
      <c r="D532" s="1"/>
      <c r="E532" t="s">
        <v>4316</v>
      </c>
      <c r="F532" t="s">
        <v>4298</v>
      </c>
      <c r="H532">
        <v>5</v>
      </c>
      <c r="I532" s="2">
        <v>0.08</v>
      </c>
      <c r="J532" t="s">
        <v>3618</v>
      </c>
      <c r="K532" t="s">
        <v>3624</v>
      </c>
      <c r="L532" t="s">
        <v>4303</v>
      </c>
      <c r="N532" t="s">
        <v>3615</v>
      </c>
      <c r="O532" t="s">
        <v>3621</v>
      </c>
    </row>
    <row r="533" spans="2:15" x14ac:dyDescent="0.25">
      <c r="B533" t="s">
        <v>2030</v>
      </c>
      <c r="C533" s="1">
        <v>41556</v>
      </c>
      <c r="D533" s="1"/>
      <c r="E533" t="s">
        <v>4316</v>
      </c>
      <c r="F533" t="s">
        <v>4286</v>
      </c>
      <c r="H533">
        <v>13</v>
      </c>
      <c r="I533" s="2">
        <v>0.08</v>
      </c>
      <c r="J533" t="s">
        <v>3618</v>
      </c>
      <c r="K533" t="s">
        <v>3624</v>
      </c>
      <c r="L533" t="s">
        <v>4303</v>
      </c>
      <c r="N533" t="s">
        <v>3615</v>
      </c>
      <c r="O533" t="s">
        <v>3621</v>
      </c>
    </row>
    <row r="534" spans="2:15" x14ac:dyDescent="0.25">
      <c r="B534" t="s">
        <v>2030</v>
      </c>
      <c r="C534" s="1">
        <v>41556</v>
      </c>
      <c r="D534" s="1"/>
      <c r="E534" t="s">
        <v>4316</v>
      </c>
      <c r="F534" t="s">
        <v>4290</v>
      </c>
      <c r="H534">
        <v>29</v>
      </c>
      <c r="I534" s="2">
        <v>0.08</v>
      </c>
      <c r="J534" t="s">
        <v>3618</v>
      </c>
      <c r="K534" t="s">
        <v>3624</v>
      </c>
      <c r="L534" t="s">
        <v>4303</v>
      </c>
      <c r="N534" t="s">
        <v>3615</v>
      </c>
      <c r="O534" t="s">
        <v>3621</v>
      </c>
    </row>
    <row r="535" spans="2:15" x14ac:dyDescent="0.25">
      <c r="B535" t="s">
        <v>1756</v>
      </c>
      <c r="C535" s="1">
        <v>41557</v>
      </c>
      <c r="D535" s="1"/>
      <c r="E535" t="s">
        <v>4316</v>
      </c>
      <c r="F535" t="s">
        <v>4288</v>
      </c>
      <c r="H535">
        <v>21</v>
      </c>
      <c r="I535" s="2">
        <v>0.08</v>
      </c>
      <c r="J535" t="s">
        <v>3618</v>
      </c>
      <c r="K535" t="s">
        <v>3624</v>
      </c>
      <c r="L535" t="s">
        <v>4304</v>
      </c>
      <c r="N535" t="s">
        <v>3628</v>
      </c>
      <c r="O535" t="s">
        <v>3619</v>
      </c>
    </row>
    <row r="536" spans="2:15" x14ac:dyDescent="0.25">
      <c r="B536" t="s">
        <v>1756</v>
      </c>
      <c r="C536" s="1">
        <v>41557</v>
      </c>
      <c r="D536" s="1"/>
      <c r="E536" t="s">
        <v>4316</v>
      </c>
      <c r="F536" t="s">
        <v>4289</v>
      </c>
      <c r="H536">
        <v>75</v>
      </c>
      <c r="I536" s="2">
        <v>0.08</v>
      </c>
      <c r="J536" t="s">
        <v>3618</v>
      </c>
      <c r="K536" t="s">
        <v>3624</v>
      </c>
      <c r="L536" t="s">
        <v>4304</v>
      </c>
      <c r="N536" t="s">
        <v>3628</v>
      </c>
      <c r="O536" t="s">
        <v>3619</v>
      </c>
    </row>
    <row r="537" spans="2:15" x14ac:dyDescent="0.25">
      <c r="B537" t="s">
        <v>702</v>
      </c>
      <c r="C537" s="1">
        <v>41557</v>
      </c>
      <c r="D537" s="1"/>
      <c r="E537" t="s">
        <v>4307</v>
      </c>
      <c r="F537" t="s">
        <v>4300</v>
      </c>
      <c r="H537">
        <v>13</v>
      </c>
      <c r="I537" s="2">
        <v>0</v>
      </c>
      <c r="J537" t="s">
        <v>3618</v>
      </c>
      <c r="K537" t="s">
        <v>3624</v>
      </c>
      <c r="L537" t="s">
        <v>4304</v>
      </c>
      <c r="N537" t="s">
        <v>3629</v>
      </c>
      <c r="O537" t="s">
        <v>3622</v>
      </c>
    </row>
    <row r="538" spans="2:15" x14ac:dyDescent="0.25">
      <c r="B538" t="s">
        <v>692</v>
      </c>
      <c r="C538" s="1">
        <v>41559</v>
      </c>
      <c r="D538" s="1"/>
      <c r="E538" t="s">
        <v>4310</v>
      </c>
      <c r="F538" t="s">
        <v>4286</v>
      </c>
      <c r="H538">
        <v>26</v>
      </c>
      <c r="I538" s="2">
        <v>0</v>
      </c>
      <c r="J538" t="s">
        <v>3618</v>
      </c>
      <c r="K538" t="s">
        <v>3624</v>
      </c>
      <c r="L538" t="s">
        <v>4306</v>
      </c>
      <c r="N538" t="s">
        <v>3608</v>
      </c>
      <c r="O538" t="s">
        <v>3619</v>
      </c>
    </row>
    <row r="539" spans="2:15" x14ac:dyDescent="0.25">
      <c r="B539" t="s">
        <v>2792</v>
      </c>
      <c r="C539" s="1">
        <v>41559</v>
      </c>
      <c r="D539" s="1"/>
      <c r="E539" t="s">
        <v>4315</v>
      </c>
      <c r="F539" t="s">
        <v>4287</v>
      </c>
      <c r="H539">
        <v>20</v>
      </c>
      <c r="I539" s="2">
        <v>0</v>
      </c>
      <c r="J539" t="s">
        <v>11</v>
      </c>
      <c r="K539" t="s">
        <v>11</v>
      </c>
      <c r="L539" t="s">
        <v>4306</v>
      </c>
      <c r="N539" t="s">
        <v>11</v>
      </c>
      <c r="O539" t="s">
        <v>3621</v>
      </c>
    </row>
    <row r="540" spans="2:15" x14ac:dyDescent="0.25">
      <c r="B540" t="s">
        <v>1293</v>
      </c>
      <c r="C540" s="1">
        <v>41559</v>
      </c>
      <c r="D540" s="1"/>
      <c r="E540" t="s">
        <v>4313</v>
      </c>
      <c r="F540" t="s">
        <v>4295</v>
      </c>
      <c r="H540">
        <v>63</v>
      </c>
      <c r="I540" s="2">
        <v>0</v>
      </c>
      <c r="J540" t="s">
        <v>3618</v>
      </c>
      <c r="K540" t="s">
        <v>3624</v>
      </c>
      <c r="L540" t="s">
        <v>4304</v>
      </c>
      <c r="N540" t="s">
        <v>3607</v>
      </c>
      <c r="O540" t="s">
        <v>3620</v>
      </c>
    </row>
    <row r="541" spans="2:15" x14ac:dyDescent="0.25">
      <c r="B541" t="s">
        <v>1305</v>
      </c>
      <c r="C541" s="1">
        <v>41560</v>
      </c>
      <c r="D541" s="1"/>
      <c r="E541" t="s">
        <v>4311</v>
      </c>
      <c r="F541" t="s">
        <v>4297</v>
      </c>
      <c r="H541">
        <v>22</v>
      </c>
      <c r="I541" s="2">
        <v>0</v>
      </c>
      <c r="J541" t="s">
        <v>3618</v>
      </c>
      <c r="K541" t="s">
        <v>3624</v>
      </c>
      <c r="L541" t="s">
        <v>4304</v>
      </c>
      <c r="N541" t="s">
        <v>3611</v>
      </c>
      <c r="O541" t="s">
        <v>3619</v>
      </c>
    </row>
    <row r="542" spans="2:15" x14ac:dyDescent="0.25">
      <c r="B542" t="s">
        <v>2600</v>
      </c>
      <c r="C542" s="1">
        <v>41561</v>
      </c>
      <c r="D542" s="1"/>
      <c r="E542" t="s">
        <v>4309</v>
      </c>
      <c r="F542" t="s">
        <v>4285</v>
      </c>
      <c r="H542">
        <v>80</v>
      </c>
      <c r="I542" s="2">
        <v>0.03</v>
      </c>
      <c r="J542" t="s">
        <v>3618</v>
      </c>
      <c r="K542" t="s">
        <v>3624</v>
      </c>
      <c r="L542" t="s">
        <v>4305</v>
      </c>
      <c r="N542" t="s">
        <v>3614</v>
      </c>
      <c r="O542" t="s">
        <v>3622</v>
      </c>
    </row>
    <row r="543" spans="2:15" x14ac:dyDescent="0.25">
      <c r="B543" t="s">
        <v>1994</v>
      </c>
      <c r="C543" s="1">
        <v>41562</v>
      </c>
      <c r="D543" s="1"/>
      <c r="E543" t="s">
        <v>4312</v>
      </c>
      <c r="F543" t="s">
        <v>4292</v>
      </c>
      <c r="H543">
        <v>17</v>
      </c>
      <c r="I543" s="2">
        <v>0</v>
      </c>
      <c r="J543" t="s">
        <v>3618</v>
      </c>
      <c r="K543" t="s">
        <v>3624</v>
      </c>
      <c r="L543" t="s">
        <v>4305</v>
      </c>
      <c r="N543" t="s">
        <v>3615</v>
      </c>
      <c r="O543" t="s">
        <v>3619</v>
      </c>
    </row>
    <row r="544" spans="2:15" x14ac:dyDescent="0.25">
      <c r="B544" t="s">
        <v>2104</v>
      </c>
      <c r="C544" s="1">
        <v>41563</v>
      </c>
      <c r="D544" s="1"/>
      <c r="E544" t="s">
        <v>4315</v>
      </c>
      <c r="F544" t="s">
        <v>4292</v>
      </c>
      <c r="H544">
        <v>59</v>
      </c>
      <c r="I544" s="2">
        <v>0</v>
      </c>
      <c r="J544" t="s">
        <v>11</v>
      </c>
      <c r="K544" t="s">
        <v>11</v>
      </c>
      <c r="L544" t="s">
        <v>4304</v>
      </c>
      <c r="N544" t="s">
        <v>11</v>
      </c>
      <c r="O544" t="s">
        <v>3621</v>
      </c>
    </row>
    <row r="545" spans="2:15" x14ac:dyDescent="0.25">
      <c r="B545" t="s">
        <v>2104</v>
      </c>
      <c r="C545" s="1">
        <v>41563</v>
      </c>
      <c r="D545" s="1"/>
      <c r="E545" t="s">
        <v>4315</v>
      </c>
      <c r="F545" t="s">
        <v>4296</v>
      </c>
      <c r="H545">
        <v>31</v>
      </c>
      <c r="I545" s="2">
        <v>0</v>
      </c>
      <c r="J545" t="s">
        <v>11</v>
      </c>
      <c r="K545" t="s">
        <v>11</v>
      </c>
      <c r="L545" t="s">
        <v>4304</v>
      </c>
      <c r="N545" t="s">
        <v>11</v>
      </c>
      <c r="O545" t="s">
        <v>3621</v>
      </c>
    </row>
    <row r="546" spans="2:15" x14ac:dyDescent="0.25">
      <c r="B546" t="s">
        <v>2071</v>
      </c>
      <c r="C546" s="1">
        <v>41563</v>
      </c>
      <c r="D546" s="1"/>
      <c r="E546" t="s">
        <v>4317</v>
      </c>
      <c r="F546" t="s">
        <v>4299</v>
      </c>
      <c r="H546">
        <v>2</v>
      </c>
      <c r="I546" s="2">
        <v>0</v>
      </c>
      <c r="J546" t="s">
        <v>3618</v>
      </c>
      <c r="K546" t="s">
        <v>3625</v>
      </c>
      <c r="L546" t="s">
        <v>4306</v>
      </c>
      <c r="N546" t="s">
        <v>3629</v>
      </c>
      <c r="O546" t="s">
        <v>3620</v>
      </c>
    </row>
    <row r="547" spans="2:15" x14ac:dyDescent="0.25">
      <c r="B547" t="s">
        <v>3499</v>
      </c>
      <c r="C547" s="1">
        <v>41564</v>
      </c>
      <c r="D547" s="1"/>
      <c r="E547" t="s">
        <v>4309</v>
      </c>
      <c r="F547" t="s">
        <v>4293</v>
      </c>
      <c r="H547">
        <v>7</v>
      </c>
      <c r="I547" s="2">
        <v>0.03</v>
      </c>
      <c r="J547" t="s">
        <v>3618</v>
      </c>
      <c r="K547" t="s">
        <v>3624</v>
      </c>
      <c r="L547" t="s">
        <v>4304</v>
      </c>
      <c r="N547" t="s">
        <v>3609</v>
      </c>
      <c r="O547" t="s">
        <v>3620</v>
      </c>
    </row>
    <row r="548" spans="2:15" x14ac:dyDescent="0.25">
      <c r="B548" t="s">
        <v>662</v>
      </c>
      <c r="C548" s="1">
        <v>41564</v>
      </c>
      <c r="D548" s="1"/>
      <c r="E548" t="s">
        <v>4313</v>
      </c>
      <c r="F548" t="s">
        <v>4292</v>
      </c>
      <c r="H548">
        <v>144</v>
      </c>
      <c r="I548" s="2">
        <v>0</v>
      </c>
      <c r="J548" t="s">
        <v>3618</v>
      </c>
      <c r="K548" t="s">
        <v>3624</v>
      </c>
      <c r="L548" t="s">
        <v>4306</v>
      </c>
      <c r="N548" t="s">
        <v>3607</v>
      </c>
      <c r="O548" t="s">
        <v>3619</v>
      </c>
    </row>
    <row r="549" spans="2:15" x14ac:dyDescent="0.25">
      <c r="B549" t="s">
        <v>218</v>
      </c>
      <c r="C549" s="1">
        <v>41566</v>
      </c>
      <c r="D549" s="1"/>
      <c r="E549" t="s">
        <v>4310</v>
      </c>
      <c r="F549" t="s">
        <v>4286</v>
      </c>
      <c r="H549">
        <v>23</v>
      </c>
      <c r="I549" s="2">
        <v>0</v>
      </c>
      <c r="J549" t="s">
        <v>3618</v>
      </c>
      <c r="K549" t="s">
        <v>3624</v>
      </c>
      <c r="L549" t="s">
        <v>4304</v>
      </c>
      <c r="N549" t="s">
        <v>3614</v>
      </c>
      <c r="O549" t="s">
        <v>3621</v>
      </c>
    </row>
    <row r="550" spans="2:15" x14ac:dyDescent="0.25">
      <c r="B550" t="s">
        <v>521</v>
      </c>
      <c r="C550" s="1">
        <v>41566</v>
      </c>
      <c r="D550" s="1"/>
      <c r="E550" t="s">
        <v>4307</v>
      </c>
      <c r="F550" t="s">
        <v>4296</v>
      </c>
      <c r="H550">
        <v>37</v>
      </c>
      <c r="I550" s="2">
        <v>0</v>
      </c>
      <c r="J550" t="s">
        <v>3618</v>
      </c>
      <c r="K550" t="s">
        <v>3624</v>
      </c>
      <c r="L550" t="s">
        <v>4304</v>
      </c>
      <c r="N550" t="s">
        <v>3615</v>
      </c>
      <c r="O550" t="s">
        <v>3622</v>
      </c>
    </row>
    <row r="551" spans="2:15" x14ac:dyDescent="0.25">
      <c r="B551" t="s">
        <v>2924</v>
      </c>
      <c r="C551" s="1">
        <v>41566</v>
      </c>
      <c r="D551" s="1"/>
      <c r="E551" t="s">
        <v>4309</v>
      </c>
      <c r="F551" t="s">
        <v>4291</v>
      </c>
      <c r="H551">
        <v>24</v>
      </c>
      <c r="I551" s="2">
        <v>0.03</v>
      </c>
      <c r="J551" t="s">
        <v>3618</v>
      </c>
      <c r="K551" t="s">
        <v>3624</v>
      </c>
      <c r="L551" t="s">
        <v>4304</v>
      </c>
      <c r="N551" t="s">
        <v>3629</v>
      </c>
      <c r="O551" t="s">
        <v>3619</v>
      </c>
    </row>
    <row r="552" spans="2:15" x14ac:dyDescent="0.25">
      <c r="B552" t="s">
        <v>2924</v>
      </c>
      <c r="C552" s="1">
        <v>41566</v>
      </c>
      <c r="D552" s="1"/>
      <c r="E552" t="s">
        <v>4309</v>
      </c>
      <c r="F552" t="s">
        <v>4290</v>
      </c>
      <c r="H552">
        <v>24</v>
      </c>
      <c r="I552" s="2">
        <v>0.03</v>
      </c>
      <c r="J552" t="s">
        <v>3618</v>
      </c>
      <c r="K552" t="s">
        <v>3624</v>
      </c>
      <c r="L552" t="s">
        <v>4304</v>
      </c>
      <c r="N552" t="s">
        <v>3629</v>
      </c>
      <c r="O552" t="s">
        <v>3619</v>
      </c>
    </row>
    <row r="553" spans="2:15" x14ac:dyDescent="0.25">
      <c r="B553" t="s">
        <v>3444</v>
      </c>
      <c r="C553" s="1">
        <v>41569</v>
      </c>
      <c r="D553" s="1"/>
      <c r="E553" t="s">
        <v>4308</v>
      </c>
      <c r="F553" t="s">
        <v>4291</v>
      </c>
      <c r="H553">
        <v>20</v>
      </c>
      <c r="I553" s="2">
        <v>0.08</v>
      </c>
      <c r="J553" t="s">
        <v>3618</v>
      </c>
      <c r="K553" t="s">
        <v>3625</v>
      </c>
      <c r="L553" t="s">
        <v>4304</v>
      </c>
      <c r="N553" t="s">
        <v>3607</v>
      </c>
      <c r="O553" t="s">
        <v>3621</v>
      </c>
    </row>
    <row r="554" spans="2:15" x14ac:dyDescent="0.25">
      <c r="B554" t="s">
        <v>3444</v>
      </c>
      <c r="C554" s="1">
        <v>41569</v>
      </c>
      <c r="D554" s="1"/>
      <c r="E554" t="s">
        <v>4308</v>
      </c>
      <c r="F554" t="s">
        <v>4290</v>
      </c>
      <c r="H554">
        <v>26</v>
      </c>
      <c r="I554" s="2">
        <v>0.08</v>
      </c>
      <c r="J554" t="s">
        <v>3618</v>
      </c>
      <c r="K554" t="s">
        <v>3625</v>
      </c>
      <c r="L554" t="s">
        <v>4304</v>
      </c>
      <c r="N554" t="s">
        <v>3607</v>
      </c>
      <c r="O554" t="s">
        <v>3621</v>
      </c>
    </row>
    <row r="555" spans="2:15" x14ac:dyDescent="0.25">
      <c r="B555" t="s">
        <v>2913</v>
      </c>
      <c r="C555" s="1">
        <v>41570</v>
      </c>
      <c r="D555" s="1"/>
      <c r="E555" t="s">
        <v>4315</v>
      </c>
      <c r="F555" t="s">
        <v>4291</v>
      </c>
      <c r="H555">
        <v>18</v>
      </c>
      <c r="I555" s="2">
        <v>0</v>
      </c>
      <c r="J555" t="s">
        <v>11</v>
      </c>
      <c r="K555" t="s">
        <v>11</v>
      </c>
      <c r="L555" t="s">
        <v>4304</v>
      </c>
      <c r="N555" t="s">
        <v>11</v>
      </c>
      <c r="O555" t="s">
        <v>3621</v>
      </c>
    </row>
    <row r="556" spans="2:15" x14ac:dyDescent="0.25">
      <c r="B556" t="s">
        <v>2352</v>
      </c>
      <c r="C556" s="1">
        <v>41570</v>
      </c>
      <c r="D556" s="1"/>
      <c r="E556" t="s">
        <v>4307</v>
      </c>
      <c r="F556" t="s">
        <v>4299</v>
      </c>
      <c r="H556">
        <v>43</v>
      </c>
      <c r="I556" s="2">
        <v>0</v>
      </c>
      <c r="J556" t="s">
        <v>3618</v>
      </c>
      <c r="K556" t="s">
        <v>3624</v>
      </c>
      <c r="L556" t="s">
        <v>4304</v>
      </c>
      <c r="N556" t="s">
        <v>3611</v>
      </c>
      <c r="O556" t="s">
        <v>3620</v>
      </c>
    </row>
    <row r="557" spans="2:15" x14ac:dyDescent="0.25">
      <c r="B557" t="s">
        <v>2973</v>
      </c>
      <c r="C557" s="1">
        <v>41571</v>
      </c>
      <c r="D557" s="1"/>
      <c r="E557" t="s">
        <v>4314</v>
      </c>
      <c r="F557" t="s">
        <v>4289</v>
      </c>
      <c r="H557">
        <v>17</v>
      </c>
      <c r="I557" s="2">
        <v>0</v>
      </c>
      <c r="J557" t="s">
        <v>3618</v>
      </c>
      <c r="K557" t="s">
        <v>3624</v>
      </c>
      <c r="L557" t="s">
        <v>4303</v>
      </c>
      <c r="N557" t="s">
        <v>3629</v>
      </c>
      <c r="O557" t="s">
        <v>3621</v>
      </c>
    </row>
    <row r="558" spans="2:15" x14ac:dyDescent="0.25">
      <c r="B558" t="s">
        <v>3</v>
      </c>
      <c r="C558" s="1">
        <v>41571</v>
      </c>
      <c r="D558" s="1"/>
      <c r="E558" t="s">
        <v>4310</v>
      </c>
      <c r="F558" t="s">
        <v>4286</v>
      </c>
      <c r="H558">
        <v>22</v>
      </c>
      <c r="I558" s="2">
        <v>0</v>
      </c>
      <c r="J558" t="s">
        <v>11</v>
      </c>
      <c r="K558" t="s">
        <v>11</v>
      </c>
      <c r="L558" t="s">
        <v>4304</v>
      </c>
      <c r="N558" t="s">
        <v>11</v>
      </c>
      <c r="O558" t="s">
        <v>3622</v>
      </c>
    </row>
    <row r="559" spans="2:15" x14ac:dyDescent="0.25">
      <c r="B559" t="s">
        <v>2615</v>
      </c>
      <c r="C559" s="1">
        <v>41572</v>
      </c>
      <c r="D559" s="1"/>
      <c r="E559" t="s">
        <v>4309</v>
      </c>
      <c r="F559" t="s">
        <v>4289</v>
      </c>
      <c r="H559">
        <v>25</v>
      </c>
      <c r="I559" s="2">
        <v>0.08</v>
      </c>
      <c r="J559" t="s">
        <v>3618</v>
      </c>
      <c r="K559" t="s">
        <v>3624</v>
      </c>
      <c r="L559" t="s">
        <v>4304</v>
      </c>
      <c r="N559" t="s">
        <v>3608</v>
      </c>
      <c r="O559" t="s">
        <v>3622</v>
      </c>
    </row>
    <row r="560" spans="2:15" x14ac:dyDescent="0.25">
      <c r="B560" t="s">
        <v>2615</v>
      </c>
      <c r="C560" s="1">
        <v>41572</v>
      </c>
      <c r="D560" s="1"/>
      <c r="E560" t="s">
        <v>4309</v>
      </c>
      <c r="F560" t="s">
        <v>4286</v>
      </c>
      <c r="H560">
        <v>25</v>
      </c>
      <c r="I560" s="2">
        <v>0.08</v>
      </c>
      <c r="J560" t="s">
        <v>3618</v>
      </c>
      <c r="K560" t="s">
        <v>3624</v>
      </c>
      <c r="L560" t="s">
        <v>4304</v>
      </c>
      <c r="N560" t="s">
        <v>3608</v>
      </c>
      <c r="O560" t="s">
        <v>3622</v>
      </c>
    </row>
    <row r="561" spans="2:15" x14ac:dyDescent="0.25">
      <c r="B561" t="s">
        <v>169</v>
      </c>
      <c r="C561" s="1">
        <v>41573</v>
      </c>
      <c r="D561" s="1"/>
      <c r="E561" t="s">
        <v>4312</v>
      </c>
      <c r="F561" t="s">
        <v>4298</v>
      </c>
      <c r="H561">
        <v>33</v>
      </c>
      <c r="I561" s="2">
        <v>0</v>
      </c>
      <c r="J561" t="s">
        <v>3618</v>
      </c>
      <c r="K561" t="s">
        <v>3624</v>
      </c>
      <c r="L561" t="s">
        <v>4304</v>
      </c>
      <c r="N561" t="s">
        <v>3607</v>
      </c>
      <c r="O561" t="s">
        <v>3622</v>
      </c>
    </row>
    <row r="562" spans="2:15" x14ac:dyDescent="0.25">
      <c r="B562" t="s">
        <v>2241</v>
      </c>
      <c r="C562" s="1">
        <v>41573</v>
      </c>
      <c r="D562" s="1"/>
      <c r="E562" t="s">
        <v>4311</v>
      </c>
      <c r="F562" t="s">
        <v>4288</v>
      </c>
      <c r="H562">
        <v>25</v>
      </c>
      <c r="I562" s="2">
        <v>0.03</v>
      </c>
      <c r="J562" t="s">
        <v>3618</v>
      </c>
      <c r="K562" t="s">
        <v>3624</v>
      </c>
      <c r="L562" t="s">
        <v>4304</v>
      </c>
      <c r="N562" t="s">
        <v>3610</v>
      </c>
      <c r="O562" t="s">
        <v>3622</v>
      </c>
    </row>
    <row r="563" spans="2:15" x14ac:dyDescent="0.25">
      <c r="B563" t="s">
        <v>1716</v>
      </c>
      <c r="C563" s="1">
        <v>41574</v>
      </c>
      <c r="D563" s="1"/>
      <c r="E563" t="s">
        <v>4312</v>
      </c>
      <c r="F563" t="s">
        <v>4286</v>
      </c>
      <c r="H563">
        <v>9</v>
      </c>
      <c r="I563" s="2">
        <v>0</v>
      </c>
      <c r="J563" t="s">
        <v>3618</v>
      </c>
      <c r="K563" t="s">
        <v>3624</v>
      </c>
      <c r="L563" t="s">
        <v>4304</v>
      </c>
      <c r="N563" t="s">
        <v>3612</v>
      </c>
      <c r="O563" t="s">
        <v>3622</v>
      </c>
    </row>
    <row r="564" spans="2:15" x14ac:dyDescent="0.25">
      <c r="B564" t="s">
        <v>3501</v>
      </c>
      <c r="C564" s="1">
        <v>41574</v>
      </c>
      <c r="D564" s="1"/>
      <c r="E564" t="s">
        <v>4309</v>
      </c>
      <c r="F564" t="s">
        <v>4297</v>
      </c>
      <c r="H564">
        <v>35</v>
      </c>
      <c r="I564" s="2">
        <v>0.05</v>
      </c>
      <c r="J564" t="s">
        <v>3618</v>
      </c>
      <c r="K564" t="s">
        <v>3624</v>
      </c>
      <c r="L564" t="s">
        <v>4305</v>
      </c>
      <c r="N564" t="s">
        <v>3613</v>
      </c>
      <c r="O564" t="s">
        <v>3622</v>
      </c>
    </row>
    <row r="565" spans="2:15" x14ac:dyDescent="0.25">
      <c r="B565" t="s">
        <v>3501</v>
      </c>
      <c r="C565" s="1">
        <v>41574</v>
      </c>
      <c r="D565" s="1"/>
      <c r="E565" t="s">
        <v>4309</v>
      </c>
      <c r="F565" t="s">
        <v>4287</v>
      </c>
      <c r="H565">
        <v>48</v>
      </c>
      <c r="I565" s="2">
        <v>0.05</v>
      </c>
      <c r="J565" t="s">
        <v>3618</v>
      </c>
      <c r="K565" t="s">
        <v>3624</v>
      </c>
      <c r="L565" t="s">
        <v>4305</v>
      </c>
      <c r="N565" t="s">
        <v>3613</v>
      </c>
      <c r="O565" t="s">
        <v>3622</v>
      </c>
    </row>
    <row r="566" spans="2:15" x14ac:dyDescent="0.25">
      <c r="B566" t="s">
        <v>4</v>
      </c>
      <c r="C566" s="1">
        <v>41574</v>
      </c>
      <c r="D566" s="1"/>
      <c r="E566" t="s">
        <v>4310</v>
      </c>
      <c r="F566" t="s">
        <v>4295</v>
      </c>
      <c r="H566">
        <v>29</v>
      </c>
      <c r="I566" s="2">
        <v>0</v>
      </c>
      <c r="J566" t="s">
        <v>11</v>
      </c>
      <c r="K566" t="s">
        <v>11</v>
      </c>
      <c r="L566" t="s">
        <v>4303</v>
      </c>
      <c r="N566" t="s">
        <v>11</v>
      </c>
      <c r="O566" t="s">
        <v>3622</v>
      </c>
    </row>
    <row r="567" spans="2:15" x14ac:dyDescent="0.25">
      <c r="B567" t="s">
        <v>2098</v>
      </c>
      <c r="C567" s="1">
        <v>41575</v>
      </c>
      <c r="D567" s="1"/>
      <c r="E567" t="s">
        <v>4309</v>
      </c>
      <c r="F567" t="s">
        <v>4295</v>
      </c>
      <c r="H567">
        <v>87</v>
      </c>
      <c r="I567" s="2">
        <v>0</v>
      </c>
      <c r="J567" t="s">
        <v>3618</v>
      </c>
      <c r="K567" t="s">
        <v>3624</v>
      </c>
      <c r="L567" t="s">
        <v>4306</v>
      </c>
      <c r="N567" t="s">
        <v>3614</v>
      </c>
      <c r="O567" t="s">
        <v>3622</v>
      </c>
    </row>
    <row r="568" spans="2:15" x14ac:dyDescent="0.25">
      <c r="B568" t="s">
        <v>2447</v>
      </c>
      <c r="C568" s="1">
        <v>41576</v>
      </c>
      <c r="D568" s="1"/>
      <c r="E568" t="s">
        <v>4319</v>
      </c>
      <c r="F568" t="s">
        <v>4291</v>
      </c>
      <c r="H568">
        <v>18</v>
      </c>
      <c r="I568" s="2">
        <v>0</v>
      </c>
      <c r="J568" t="s">
        <v>11</v>
      </c>
      <c r="K568" t="s">
        <v>11</v>
      </c>
      <c r="L568" t="s">
        <v>4305</v>
      </c>
      <c r="N568" t="s">
        <v>11</v>
      </c>
      <c r="O568" t="s">
        <v>3622</v>
      </c>
    </row>
    <row r="569" spans="2:15" x14ac:dyDescent="0.25">
      <c r="B569" t="s">
        <v>1696</v>
      </c>
      <c r="C569" s="1">
        <v>41578</v>
      </c>
      <c r="D569" s="1"/>
      <c r="E569" t="s">
        <v>4310</v>
      </c>
      <c r="F569" t="s">
        <v>4286</v>
      </c>
      <c r="H569">
        <v>86</v>
      </c>
      <c r="I569" s="2">
        <v>0.03</v>
      </c>
      <c r="J569" t="s">
        <v>3618</v>
      </c>
      <c r="K569" t="s">
        <v>3625</v>
      </c>
      <c r="L569" t="s">
        <v>4305</v>
      </c>
      <c r="N569" t="s">
        <v>3617</v>
      </c>
      <c r="O569" t="s">
        <v>3622</v>
      </c>
    </row>
    <row r="570" spans="2:15" x14ac:dyDescent="0.25">
      <c r="B570" t="s">
        <v>1696</v>
      </c>
      <c r="C570" s="1">
        <v>41578</v>
      </c>
      <c r="D570" s="1"/>
      <c r="E570" t="s">
        <v>4310</v>
      </c>
      <c r="F570" t="s">
        <v>4296</v>
      </c>
      <c r="H570">
        <v>60</v>
      </c>
      <c r="I570" s="2">
        <v>0.03</v>
      </c>
      <c r="J570" t="s">
        <v>3618</v>
      </c>
      <c r="K570" t="s">
        <v>3625</v>
      </c>
      <c r="L570" t="s">
        <v>4305</v>
      </c>
      <c r="N570" t="s">
        <v>3617</v>
      </c>
      <c r="O570" t="s">
        <v>3622</v>
      </c>
    </row>
    <row r="571" spans="2:15" x14ac:dyDescent="0.25">
      <c r="B571" t="s">
        <v>1237</v>
      </c>
      <c r="C571" s="1">
        <v>41578</v>
      </c>
      <c r="D571" s="1"/>
      <c r="E571" t="s">
        <v>4315</v>
      </c>
      <c r="F571" t="s">
        <v>4300</v>
      </c>
      <c r="H571">
        <v>58</v>
      </c>
      <c r="I571" s="2">
        <v>0</v>
      </c>
      <c r="J571" t="s">
        <v>3618</v>
      </c>
      <c r="K571" t="s">
        <v>3624</v>
      </c>
      <c r="L571" t="s">
        <v>4303</v>
      </c>
      <c r="N571" t="s">
        <v>3616</v>
      </c>
      <c r="O571" t="s">
        <v>3622</v>
      </c>
    </row>
    <row r="572" spans="2:15" x14ac:dyDescent="0.25">
      <c r="B572" t="s">
        <v>3096</v>
      </c>
      <c r="C572" s="1">
        <v>41578</v>
      </c>
      <c r="D572" s="1"/>
      <c r="E572" t="s">
        <v>4308</v>
      </c>
      <c r="F572" t="s">
        <v>4300</v>
      </c>
      <c r="H572">
        <v>39</v>
      </c>
      <c r="I572" s="2">
        <v>0.03</v>
      </c>
      <c r="J572" t="s">
        <v>3618</v>
      </c>
      <c r="K572" t="s">
        <v>3624</v>
      </c>
      <c r="L572" t="s">
        <v>4306</v>
      </c>
      <c r="N572" t="s">
        <v>3607</v>
      </c>
      <c r="O572" t="s">
        <v>3622</v>
      </c>
    </row>
    <row r="573" spans="2:15" x14ac:dyDescent="0.25">
      <c r="B573" t="s">
        <v>3121</v>
      </c>
      <c r="C573" s="1">
        <v>41580</v>
      </c>
      <c r="D573" s="1"/>
      <c r="E573" t="s">
        <v>4309</v>
      </c>
      <c r="F573" t="s">
        <v>4287</v>
      </c>
      <c r="H573">
        <v>10</v>
      </c>
      <c r="I573" s="2">
        <v>0.08</v>
      </c>
      <c r="J573" t="s">
        <v>3618</v>
      </c>
      <c r="K573" t="s">
        <v>3625</v>
      </c>
      <c r="L573" t="s">
        <v>4304</v>
      </c>
      <c r="N573" t="s">
        <v>3609</v>
      </c>
      <c r="O573" t="s">
        <v>3622</v>
      </c>
    </row>
    <row r="574" spans="2:15" x14ac:dyDescent="0.25">
      <c r="B574" t="s">
        <v>3121</v>
      </c>
      <c r="C574" s="1">
        <v>41580</v>
      </c>
      <c r="D574" s="1"/>
      <c r="E574" t="s">
        <v>4309</v>
      </c>
      <c r="F574" t="s">
        <v>4291</v>
      </c>
      <c r="H574">
        <v>16</v>
      </c>
      <c r="I574" s="2">
        <v>0.08</v>
      </c>
      <c r="J574" t="s">
        <v>3618</v>
      </c>
      <c r="K574" t="s">
        <v>3625</v>
      </c>
      <c r="L574" t="s">
        <v>4304</v>
      </c>
      <c r="N574" t="s">
        <v>3609</v>
      </c>
      <c r="O574" t="s">
        <v>3622</v>
      </c>
    </row>
    <row r="575" spans="2:15" x14ac:dyDescent="0.25">
      <c r="B575" t="s">
        <v>1782</v>
      </c>
      <c r="C575" s="1">
        <v>41580</v>
      </c>
      <c r="D575" s="1"/>
      <c r="E575" t="s">
        <v>4307</v>
      </c>
      <c r="F575" t="s">
        <v>4288</v>
      </c>
      <c r="H575">
        <v>16</v>
      </c>
      <c r="I575" s="2">
        <v>0</v>
      </c>
      <c r="J575" t="s">
        <v>3618</v>
      </c>
      <c r="K575" t="s">
        <v>3625</v>
      </c>
      <c r="L575" t="s">
        <v>4304</v>
      </c>
      <c r="N575" t="s">
        <v>3607</v>
      </c>
      <c r="O575" t="s">
        <v>3622</v>
      </c>
    </row>
    <row r="576" spans="2:15" x14ac:dyDescent="0.25">
      <c r="B576" t="s">
        <v>2550</v>
      </c>
      <c r="C576" s="1">
        <v>41581</v>
      </c>
      <c r="D576" s="1"/>
      <c r="E576" t="s">
        <v>4315</v>
      </c>
      <c r="F576" t="s">
        <v>4292</v>
      </c>
      <c r="H576">
        <v>61</v>
      </c>
      <c r="I576" s="2">
        <v>0</v>
      </c>
      <c r="J576" t="s">
        <v>11</v>
      </c>
      <c r="K576" t="s">
        <v>11</v>
      </c>
      <c r="L576" t="s">
        <v>4306</v>
      </c>
      <c r="N576" t="s">
        <v>11</v>
      </c>
      <c r="O576" t="s">
        <v>3622</v>
      </c>
    </row>
    <row r="577" spans="2:15" x14ac:dyDescent="0.25">
      <c r="B577" t="s">
        <v>1252</v>
      </c>
      <c r="C577" s="1">
        <v>41581</v>
      </c>
      <c r="D577" s="1"/>
      <c r="E577" t="s">
        <v>4307</v>
      </c>
      <c r="F577" t="s">
        <v>4295</v>
      </c>
      <c r="H577">
        <v>13</v>
      </c>
      <c r="I577" s="2">
        <v>0</v>
      </c>
      <c r="J577" t="s">
        <v>3618</v>
      </c>
      <c r="K577" t="s">
        <v>3624</v>
      </c>
      <c r="L577" t="s">
        <v>4305</v>
      </c>
      <c r="N577" t="s">
        <v>3610</v>
      </c>
      <c r="O577" t="s">
        <v>3622</v>
      </c>
    </row>
    <row r="578" spans="2:15" x14ac:dyDescent="0.25">
      <c r="B578" t="s">
        <v>1604</v>
      </c>
      <c r="C578" s="1">
        <v>41582</v>
      </c>
      <c r="D578" s="1"/>
      <c r="E578" t="s">
        <v>4307</v>
      </c>
      <c r="F578" t="s">
        <v>4291</v>
      </c>
      <c r="H578">
        <v>50</v>
      </c>
      <c r="I578" s="2">
        <v>0</v>
      </c>
      <c r="J578" t="s">
        <v>3618</v>
      </c>
      <c r="K578" t="s">
        <v>3625</v>
      </c>
      <c r="L578" t="s">
        <v>4305</v>
      </c>
      <c r="N578" t="s">
        <v>3613</v>
      </c>
      <c r="O578" t="s">
        <v>3622</v>
      </c>
    </row>
    <row r="579" spans="2:15" x14ac:dyDescent="0.25">
      <c r="B579" t="s">
        <v>1604</v>
      </c>
      <c r="C579" s="1">
        <v>41582</v>
      </c>
      <c r="D579" s="1"/>
      <c r="E579" t="s">
        <v>4307</v>
      </c>
      <c r="F579" t="s">
        <v>4285</v>
      </c>
      <c r="H579">
        <v>34</v>
      </c>
      <c r="I579" s="2">
        <v>0</v>
      </c>
      <c r="J579" t="s">
        <v>3618</v>
      </c>
      <c r="K579" t="s">
        <v>3625</v>
      </c>
      <c r="L579" t="s">
        <v>4305</v>
      </c>
      <c r="N579" t="s">
        <v>3613</v>
      </c>
      <c r="O579" t="s">
        <v>3622</v>
      </c>
    </row>
    <row r="580" spans="2:15" x14ac:dyDescent="0.25">
      <c r="B580" t="s">
        <v>2205</v>
      </c>
      <c r="C580" s="1">
        <v>41582</v>
      </c>
      <c r="D580" s="1"/>
      <c r="E580" t="s">
        <v>4312</v>
      </c>
      <c r="F580" t="s">
        <v>4299</v>
      </c>
      <c r="H580">
        <v>50</v>
      </c>
      <c r="I580" s="2">
        <v>0.05</v>
      </c>
      <c r="J580" t="s">
        <v>3618</v>
      </c>
      <c r="K580" t="s">
        <v>3624</v>
      </c>
      <c r="L580" t="s">
        <v>4303</v>
      </c>
      <c r="N580" t="s">
        <v>3615</v>
      </c>
      <c r="O580" t="s">
        <v>3622</v>
      </c>
    </row>
    <row r="581" spans="2:15" x14ac:dyDescent="0.25">
      <c r="B581" t="s">
        <v>2085</v>
      </c>
      <c r="C581" s="1">
        <v>41582</v>
      </c>
      <c r="D581" s="1"/>
      <c r="E581" t="s">
        <v>4317</v>
      </c>
      <c r="F581" t="s">
        <v>4295</v>
      </c>
      <c r="H581">
        <v>43</v>
      </c>
      <c r="I581" s="2">
        <v>0</v>
      </c>
      <c r="J581" t="s">
        <v>3618</v>
      </c>
      <c r="K581" t="s">
        <v>3625</v>
      </c>
      <c r="L581" t="s">
        <v>4304</v>
      </c>
      <c r="N581" t="s">
        <v>3614</v>
      </c>
      <c r="O581" t="s">
        <v>3622</v>
      </c>
    </row>
    <row r="582" spans="2:15" x14ac:dyDescent="0.25">
      <c r="B582" t="s">
        <v>3399</v>
      </c>
      <c r="C582" s="1">
        <v>41583</v>
      </c>
      <c r="D582" s="1"/>
      <c r="E582" t="s">
        <v>4316</v>
      </c>
      <c r="F582" t="s">
        <v>4293</v>
      </c>
      <c r="H582">
        <v>83</v>
      </c>
      <c r="I582" s="2">
        <v>0.08</v>
      </c>
      <c r="J582" t="s">
        <v>3618</v>
      </c>
      <c r="K582" t="s">
        <v>3625</v>
      </c>
      <c r="L582" t="s">
        <v>4304</v>
      </c>
      <c r="N582" t="s">
        <v>3607</v>
      </c>
      <c r="O582" t="s">
        <v>3622</v>
      </c>
    </row>
    <row r="583" spans="2:15" x14ac:dyDescent="0.25">
      <c r="B583" t="s">
        <v>1411</v>
      </c>
      <c r="C583" s="1">
        <v>41584</v>
      </c>
      <c r="D583" s="1"/>
      <c r="E583" t="s">
        <v>4307</v>
      </c>
      <c r="F583" t="s">
        <v>4291</v>
      </c>
      <c r="H583">
        <v>8</v>
      </c>
      <c r="I583" s="2">
        <v>0</v>
      </c>
      <c r="J583" t="s">
        <v>11</v>
      </c>
      <c r="K583" t="s">
        <v>11</v>
      </c>
      <c r="L583" t="s">
        <v>4304</v>
      </c>
      <c r="N583" t="s">
        <v>11</v>
      </c>
      <c r="O583" t="s">
        <v>3622</v>
      </c>
    </row>
    <row r="584" spans="2:15" x14ac:dyDescent="0.25">
      <c r="B584" t="s">
        <v>2564</v>
      </c>
      <c r="C584" s="1">
        <v>41584</v>
      </c>
      <c r="D584" s="1"/>
      <c r="E584" t="s">
        <v>4309</v>
      </c>
      <c r="F584" t="s">
        <v>4286</v>
      </c>
      <c r="H584">
        <v>16</v>
      </c>
      <c r="I584" s="2">
        <v>0</v>
      </c>
      <c r="J584" t="s">
        <v>3618</v>
      </c>
      <c r="K584" t="s">
        <v>3624</v>
      </c>
      <c r="L584" t="s">
        <v>4304</v>
      </c>
      <c r="N584" t="s">
        <v>3610</v>
      </c>
      <c r="O584" t="s">
        <v>3622</v>
      </c>
    </row>
    <row r="585" spans="2:15" x14ac:dyDescent="0.25">
      <c r="B585" t="s">
        <v>962</v>
      </c>
      <c r="C585" s="1">
        <v>41585</v>
      </c>
      <c r="D585" s="1"/>
      <c r="E585" t="s">
        <v>4307</v>
      </c>
      <c r="F585" t="s">
        <v>4296</v>
      </c>
      <c r="H585">
        <v>24</v>
      </c>
      <c r="I585" s="2">
        <v>0</v>
      </c>
      <c r="J585" t="s">
        <v>3618</v>
      </c>
      <c r="K585" t="s">
        <v>3625</v>
      </c>
      <c r="L585" t="s">
        <v>4305</v>
      </c>
      <c r="N585" t="s">
        <v>3612</v>
      </c>
      <c r="O585" t="s">
        <v>3622</v>
      </c>
    </row>
    <row r="586" spans="2:15" x14ac:dyDescent="0.25">
      <c r="B586" t="s">
        <v>601</v>
      </c>
      <c r="C586" s="1">
        <v>41586</v>
      </c>
      <c r="D586" s="1"/>
      <c r="E586" t="s">
        <v>4307</v>
      </c>
      <c r="F586" t="s">
        <v>4293</v>
      </c>
      <c r="H586">
        <v>82</v>
      </c>
      <c r="I586" s="2">
        <v>0</v>
      </c>
      <c r="J586" t="s">
        <v>3618</v>
      </c>
      <c r="K586" t="s">
        <v>3624</v>
      </c>
      <c r="L586" t="s">
        <v>4306</v>
      </c>
      <c r="N586" t="s">
        <v>3615</v>
      </c>
      <c r="O586" t="s">
        <v>3622</v>
      </c>
    </row>
    <row r="587" spans="2:15" x14ac:dyDescent="0.25">
      <c r="B587" t="s">
        <v>233</v>
      </c>
      <c r="C587" s="1">
        <v>41586</v>
      </c>
      <c r="D587" s="1"/>
      <c r="E587" t="s">
        <v>4313</v>
      </c>
      <c r="F587" t="s">
        <v>4297</v>
      </c>
      <c r="H587">
        <v>166</v>
      </c>
      <c r="I587" s="2">
        <v>0</v>
      </c>
      <c r="J587" t="s">
        <v>3618</v>
      </c>
      <c r="K587" t="s">
        <v>3624</v>
      </c>
      <c r="L587" t="s">
        <v>4304</v>
      </c>
      <c r="N587" t="s">
        <v>3614</v>
      </c>
      <c r="O587" t="s">
        <v>3622</v>
      </c>
    </row>
    <row r="588" spans="2:15" x14ac:dyDescent="0.25">
      <c r="B588" t="s">
        <v>339</v>
      </c>
      <c r="C588" s="1">
        <v>41587</v>
      </c>
      <c r="D588" s="1"/>
      <c r="E588" t="s">
        <v>4315</v>
      </c>
      <c r="F588" t="s">
        <v>4286</v>
      </c>
      <c r="H588">
        <v>12</v>
      </c>
      <c r="I588" s="2">
        <v>0</v>
      </c>
      <c r="J588" t="s">
        <v>3618</v>
      </c>
      <c r="K588" t="s">
        <v>3624</v>
      </c>
      <c r="L588" t="s">
        <v>4303</v>
      </c>
      <c r="N588" t="s">
        <v>3628</v>
      </c>
      <c r="O588" t="s">
        <v>3622</v>
      </c>
    </row>
    <row r="589" spans="2:15" x14ac:dyDescent="0.25">
      <c r="B589" t="s">
        <v>1037</v>
      </c>
      <c r="C589" s="1">
        <v>41587</v>
      </c>
      <c r="D589" s="1"/>
      <c r="E589" t="s">
        <v>4313</v>
      </c>
      <c r="F589" t="s">
        <v>4287</v>
      </c>
      <c r="H589">
        <v>49</v>
      </c>
      <c r="I589" s="2">
        <v>0</v>
      </c>
      <c r="J589" t="s">
        <v>11</v>
      </c>
      <c r="K589" t="s">
        <v>11</v>
      </c>
      <c r="L589" t="s">
        <v>4303</v>
      </c>
      <c r="N589" t="s">
        <v>11</v>
      </c>
      <c r="O589" t="s">
        <v>3622</v>
      </c>
    </row>
    <row r="590" spans="2:15" x14ac:dyDescent="0.25">
      <c r="B590" t="s">
        <v>1037</v>
      </c>
      <c r="C590" s="1">
        <v>41587</v>
      </c>
      <c r="D590" s="1"/>
      <c r="E590" t="s">
        <v>4313</v>
      </c>
      <c r="F590" t="s">
        <v>4288</v>
      </c>
      <c r="H590">
        <v>184</v>
      </c>
      <c r="I590" s="2">
        <v>0</v>
      </c>
      <c r="J590" t="s">
        <v>11</v>
      </c>
      <c r="K590" t="s">
        <v>11</v>
      </c>
      <c r="L590" t="s">
        <v>4303</v>
      </c>
      <c r="N590" t="s">
        <v>11</v>
      </c>
      <c r="O590" t="s">
        <v>3622</v>
      </c>
    </row>
    <row r="591" spans="2:15" x14ac:dyDescent="0.25">
      <c r="B591" t="s">
        <v>3317</v>
      </c>
      <c r="C591" s="1">
        <v>41589</v>
      </c>
      <c r="D591" s="1"/>
      <c r="E591" t="s">
        <v>4308</v>
      </c>
      <c r="F591" t="s">
        <v>4286</v>
      </c>
      <c r="H591">
        <v>11</v>
      </c>
      <c r="I591" s="2">
        <v>0.03</v>
      </c>
      <c r="J591" t="s">
        <v>3618</v>
      </c>
      <c r="K591" t="s">
        <v>3624</v>
      </c>
      <c r="L591" t="s">
        <v>4304</v>
      </c>
      <c r="N591" t="s">
        <v>3607</v>
      </c>
      <c r="O591" t="s">
        <v>3622</v>
      </c>
    </row>
    <row r="592" spans="2:15" x14ac:dyDescent="0.25">
      <c r="B592" t="s">
        <v>1446</v>
      </c>
      <c r="C592" s="1">
        <v>41590</v>
      </c>
      <c r="D592" s="1"/>
      <c r="E592" t="s">
        <v>4315</v>
      </c>
      <c r="F592" t="s">
        <v>4291</v>
      </c>
      <c r="H592">
        <v>44</v>
      </c>
      <c r="I592" s="2">
        <v>0</v>
      </c>
      <c r="J592" t="s">
        <v>3618</v>
      </c>
      <c r="K592" t="s">
        <v>3624</v>
      </c>
      <c r="L592" t="s">
        <v>4304</v>
      </c>
      <c r="N592" t="s">
        <v>3611</v>
      </c>
      <c r="O592" t="s">
        <v>3622</v>
      </c>
    </row>
    <row r="593" spans="2:15" x14ac:dyDescent="0.25">
      <c r="B593" t="s">
        <v>1446</v>
      </c>
      <c r="C593" s="1">
        <v>41590</v>
      </c>
      <c r="D593" s="1"/>
      <c r="E593" t="s">
        <v>4315</v>
      </c>
      <c r="F593" t="s">
        <v>4293</v>
      </c>
      <c r="H593">
        <v>32</v>
      </c>
      <c r="I593" s="2">
        <v>0</v>
      </c>
      <c r="J593" t="s">
        <v>3618</v>
      </c>
      <c r="K593" t="s">
        <v>3624</v>
      </c>
      <c r="L593" t="s">
        <v>4304</v>
      </c>
      <c r="N593" t="s">
        <v>3611</v>
      </c>
      <c r="O593" t="s">
        <v>3622</v>
      </c>
    </row>
    <row r="594" spans="2:15" x14ac:dyDescent="0.25">
      <c r="B594" t="s">
        <v>1446</v>
      </c>
      <c r="C594" s="1">
        <v>41590</v>
      </c>
      <c r="D594" s="1"/>
      <c r="E594" t="s">
        <v>4315</v>
      </c>
      <c r="F594" t="s">
        <v>4286</v>
      </c>
      <c r="H594">
        <v>17</v>
      </c>
      <c r="I594" s="2">
        <v>0</v>
      </c>
      <c r="J594" t="s">
        <v>3618</v>
      </c>
      <c r="K594" t="s">
        <v>3624</v>
      </c>
      <c r="L594" t="s">
        <v>4304</v>
      </c>
      <c r="N594" t="s">
        <v>3611</v>
      </c>
      <c r="O594" t="s">
        <v>3622</v>
      </c>
    </row>
    <row r="595" spans="2:15" x14ac:dyDescent="0.25">
      <c r="B595" t="s">
        <v>3491</v>
      </c>
      <c r="C595" s="1">
        <v>41591</v>
      </c>
      <c r="D595" s="1"/>
      <c r="E595" t="s">
        <v>4318</v>
      </c>
      <c r="F595" t="s">
        <v>4297</v>
      </c>
      <c r="H595">
        <v>216</v>
      </c>
      <c r="I595" s="2">
        <v>0.08</v>
      </c>
      <c r="J595" t="s">
        <v>11</v>
      </c>
      <c r="K595" t="s">
        <v>11</v>
      </c>
      <c r="L595" t="s">
        <v>4303</v>
      </c>
      <c r="N595" t="s">
        <v>11</v>
      </c>
      <c r="O595" t="s">
        <v>3620</v>
      </c>
    </row>
    <row r="596" spans="2:15" x14ac:dyDescent="0.25">
      <c r="B596" t="s">
        <v>2766</v>
      </c>
      <c r="C596" s="1">
        <v>41592</v>
      </c>
      <c r="D596" s="1"/>
      <c r="E596" t="s">
        <v>4309</v>
      </c>
      <c r="F596" t="s">
        <v>4292</v>
      </c>
      <c r="H596">
        <v>64</v>
      </c>
      <c r="I596" s="2">
        <v>0.05</v>
      </c>
      <c r="J596" t="s">
        <v>3618</v>
      </c>
      <c r="K596" t="s">
        <v>3625</v>
      </c>
      <c r="L596" t="s">
        <v>4303</v>
      </c>
      <c r="N596" t="s">
        <v>3615</v>
      </c>
      <c r="O596" t="s">
        <v>3622</v>
      </c>
    </row>
    <row r="597" spans="2:15" x14ac:dyDescent="0.25">
      <c r="B597" t="s">
        <v>1590</v>
      </c>
      <c r="C597" s="1">
        <v>41592</v>
      </c>
      <c r="D597" s="1"/>
      <c r="E597" t="s">
        <v>4307</v>
      </c>
      <c r="F597" t="s">
        <v>4290</v>
      </c>
      <c r="H597">
        <v>49</v>
      </c>
      <c r="I597" s="2">
        <v>0</v>
      </c>
      <c r="J597" t="s">
        <v>3618</v>
      </c>
      <c r="K597" t="s">
        <v>3624</v>
      </c>
      <c r="L597" t="s">
        <v>4304</v>
      </c>
      <c r="N597" t="s">
        <v>3614</v>
      </c>
      <c r="O597" t="s">
        <v>3621</v>
      </c>
    </row>
    <row r="598" spans="2:15" x14ac:dyDescent="0.25">
      <c r="B598" t="s">
        <v>714</v>
      </c>
      <c r="C598" s="1">
        <v>41593</v>
      </c>
      <c r="D598" s="1"/>
      <c r="E598" t="s">
        <v>4307</v>
      </c>
      <c r="F598" t="s">
        <v>4290</v>
      </c>
      <c r="H598">
        <v>77</v>
      </c>
      <c r="I598" s="2">
        <v>0</v>
      </c>
      <c r="J598" t="s">
        <v>11</v>
      </c>
      <c r="K598" t="s">
        <v>11</v>
      </c>
      <c r="L598" t="s">
        <v>4304</v>
      </c>
      <c r="N598" t="s">
        <v>11</v>
      </c>
      <c r="O598" t="s">
        <v>3620</v>
      </c>
    </row>
    <row r="599" spans="2:15" x14ac:dyDescent="0.25">
      <c r="B599" t="s">
        <v>1582</v>
      </c>
      <c r="C599" s="1">
        <v>41593</v>
      </c>
      <c r="D599" s="1"/>
      <c r="E599" t="s">
        <v>4317</v>
      </c>
      <c r="F599" t="s">
        <v>4292</v>
      </c>
      <c r="H599">
        <v>87</v>
      </c>
      <c r="I599" s="2">
        <v>0</v>
      </c>
      <c r="J599" t="s">
        <v>3618</v>
      </c>
      <c r="K599" t="s">
        <v>3624</v>
      </c>
      <c r="L599" t="s">
        <v>4305</v>
      </c>
      <c r="N599" t="s">
        <v>3608</v>
      </c>
      <c r="O599" t="s">
        <v>3621</v>
      </c>
    </row>
    <row r="600" spans="2:15" x14ac:dyDescent="0.25">
      <c r="B600" t="s">
        <v>1582</v>
      </c>
      <c r="C600" s="1">
        <v>41593</v>
      </c>
      <c r="D600" s="1"/>
      <c r="E600" t="s">
        <v>4317</v>
      </c>
      <c r="F600" t="s">
        <v>4290</v>
      </c>
      <c r="H600">
        <v>97</v>
      </c>
      <c r="I600" s="2">
        <v>0</v>
      </c>
      <c r="J600" t="s">
        <v>3618</v>
      </c>
      <c r="K600" t="s">
        <v>3624</v>
      </c>
      <c r="L600" t="s">
        <v>4305</v>
      </c>
      <c r="N600" t="s">
        <v>3608</v>
      </c>
      <c r="O600" t="s">
        <v>3621</v>
      </c>
    </row>
    <row r="601" spans="2:15" x14ac:dyDescent="0.25">
      <c r="B601" t="s">
        <v>2236</v>
      </c>
      <c r="C601" s="1">
        <v>41594</v>
      </c>
      <c r="D601" s="1"/>
      <c r="E601" t="s">
        <v>4307</v>
      </c>
      <c r="F601" t="s">
        <v>4286</v>
      </c>
      <c r="H601">
        <v>46</v>
      </c>
      <c r="I601" s="2">
        <v>0</v>
      </c>
      <c r="J601" t="s">
        <v>3618</v>
      </c>
      <c r="K601" t="s">
        <v>3624</v>
      </c>
      <c r="L601" t="s">
        <v>4304</v>
      </c>
      <c r="N601" t="s">
        <v>3609</v>
      </c>
      <c r="O601" t="s">
        <v>3619</v>
      </c>
    </row>
    <row r="602" spans="2:15" x14ac:dyDescent="0.25">
      <c r="B602" t="s">
        <v>1234</v>
      </c>
      <c r="C602" s="1">
        <v>41594</v>
      </c>
      <c r="D602" s="1"/>
      <c r="E602" t="s">
        <v>4313</v>
      </c>
      <c r="F602" t="s">
        <v>4290</v>
      </c>
      <c r="H602">
        <v>229</v>
      </c>
      <c r="I602" s="2">
        <v>0</v>
      </c>
      <c r="J602" t="s">
        <v>3618</v>
      </c>
      <c r="K602" t="s">
        <v>3624</v>
      </c>
      <c r="L602" t="s">
        <v>4304</v>
      </c>
      <c r="N602" t="s">
        <v>3607</v>
      </c>
      <c r="O602" t="s">
        <v>3622</v>
      </c>
    </row>
    <row r="603" spans="2:15" x14ac:dyDescent="0.25">
      <c r="B603" t="s">
        <v>1713</v>
      </c>
      <c r="C603" s="1">
        <v>41596</v>
      </c>
      <c r="D603" s="1"/>
      <c r="E603" t="s">
        <v>4317</v>
      </c>
      <c r="F603" t="s">
        <v>4292</v>
      </c>
      <c r="H603">
        <v>31</v>
      </c>
      <c r="I603" s="2">
        <v>0</v>
      </c>
      <c r="J603" t="s">
        <v>3618</v>
      </c>
      <c r="K603" t="s">
        <v>3624</v>
      </c>
      <c r="L603" t="s">
        <v>4303</v>
      </c>
      <c r="N603" t="s">
        <v>3613</v>
      </c>
      <c r="O603" t="s">
        <v>3619</v>
      </c>
    </row>
    <row r="604" spans="2:15" x14ac:dyDescent="0.25">
      <c r="B604" t="s">
        <v>2247</v>
      </c>
      <c r="C604" s="1">
        <v>41596</v>
      </c>
      <c r="D604" s="1"/>
      <c r="E604" t="s">
        <v>4307</v>
      </c>
      <c r="F604" t="s">
        <v>4295</v>
      </c>
      <c r="H604">
        <v>10</v>
      </c>
      <c r="I604" s="2">
        <v>0</v>
      </c>
      <c r="J604" t="s">
        <v>3618</v>
      </c>
      <c r="K604" t="s">
        <v>3624</v>
      </c>
      <c r="L604" t="s">
        <v>4306</v>
      </c>
      <c r="N604" t="s">
        <v>3614</v>
      </c>
      <c r="O604" t="s">
        <v>3620</v>
      </c>
    </row>
    <row r="605" spans="2:15" x14ac:dyDescent="0.25">
      <c r="B605" t="s">
        <v>2172</v>
      </c>
      <c r="C605" s="1">
        <v>41597</v>
      </c>
      <c r="D605" s="1"/>
      <c r="E605" t="s">
        <v>4309</v>
      </c>
      <c r="F605" t="s">
        <v>4291</v>
      </c>
      <c r="H605">
        <v>60</v>
      </c>
      <c r="I605" s="2">
        <v>0.05</v>
      </c>
      <c r="J605" t="s">
        <v>3618</v>
      </c>
      <c r="K605" t="s">
        <v>3624</v>
      </c>
      <c r="L605" t="s">
        <v>4303</v>
      </c>
      <c r="N605" t="s">
        <v>3628</v>
      </c>
      <c r="O605" t="s">
        <v>3619</v>
      </c>
    </row>
    <row r="606" spans="2:15" x14ac:dyDescent="0.25">
      <c r="B606" t="s">
        <v>807</v>
      </c>
      <c r="C606" s="1">
        <v>41598</v>
      </c>
      <c r="D606" s="1"/>
      <c r="E606" t="s">
        <v>4313</v>
      </c>
      <c r="F606" t="s">
        <v>4300</v>
      </c>
      <c r="H606">
        <v>108</v>
      </c>
      <c r="I606" s="2">
        <v>0</v>
      </c>
      <c r="J606" t="s">
        <v>3618</v>
      </c>
      <c r="K606" t="s">
        <v>3625</v>
      </c>
      <c r="L606" t="s">
        <v>4305</v>
      </c>
      <c r="N606" t="s">
        <v>3616</v>
      </c>
      <c r="O606" t="s">
        <v>3620</v>
      </c>
    </row>
    <row r="607" spans="2:15" x14ac:dyDescent="0.25">
      <c r="B607" t="s">
        <v>2118</v>
      </c>
      <c r="C607" s="1">
        <v>41598</v>
      </c>
      <c r="D607" s="1"/>
      <c r="E607" t="s">
        <v>4307</v>
      </c>
      <c r="F607" t="s">
        <v>4295</v>
      </c>
      <c r="H607">
        <v>31</v>
      </c>
      <c r="I607" s="2">
        <v>0</v>
      </c>
      <c r="J607" t="s">
        <v>3618</v>
      </c>
      <c r="K607" t="s">
        <v>3624</v>
      </c>
      <c r="L607" t="s">
        <v>4304</v>
      </c>
      <c r="N607" t="s">
        <v>3617</v>
      </c>
      <c r="O607" t="s">
        <v>3621</v>
      </c>
    </row>
    <row r="608" spans="2:15" x14ac:dyDescent="0.25">
      <c r="B608" t="s">
        <v>2762</v>
      </c>
      <c r="C608" s="1">
        <v>41599</v>
      </c>
      <c r="D608" s="1"/>
      <c r="E608" t="s">
        <v>4308</v>
      </c>
      <c r="F608" t="s">
        <v>4292</v>
      </c>
      <c r="H608">
        <v>15</v>
      </c>
      <c r="I608" s="2">
        <v>0.08</v>
      </c>
      <c r="J608" t="s">
        <v>3618</v>
      </c>
      <c r="K608" t="s">
        <v>3625</v>
      </c>
      <c r="L608" t="s">
        <v>4306</v>
      </c>
      <c r="N608" t="s">
        <v>3607</v>
      </c>
      <c r="O608" t="s">
        <v>3622</v>
      </c>
    </row>
    <row r="609" spans="2:15" x14ac:dyDescent="0.25">
      <c r="B609" t="s">
        <v>1697</v>
      </c>
      <c r="C609" s="1">
        <v>41600</v>
      </c>
      <c r="D609" s="1"/>
      <c r="E609" t="s">
        <v>4310</v>
      </c>
      <c r="F609" t="s">
        <v>4292</v>
      </c>
      <c r="H609">
        <v>10</v>
      </c>
      <c r="I609" s="2">
        <v>0.03</v>
      </c>
      <c r="J609" t="s">
        <v>3618</v>
      </c>
      <c r="K609" t="s">
        <v>11</v>
      </c>
      <c r="L609" t="s">
        <v>4306</v>
      </c>
      <c r="N609" t="s">
        <v>11</v>
      </c>
      <c r="O609" t="s">
        <v>3620</v>
      </c>
    </row>
    <row r="610" spans="2:15" x14ac:dyDescent="0.25">
      <c r="B610" t="s">
        <v>1171</v>
      </c>
      <c r="C610" s="1">
        <v>41600</v>
      </c>
      <c r="D610" s="1"/>
      <c r="E610" t="s">
        <v>4307</v>
      </c>
      <c r="F610" t="s">
        <v>4290</v>
      </c>
      <c r="H610">
        <v>36</v>
      </c>
      <c r="I610" s="2">
        <v>0</v>
      </c>
      <c r="J610" t="s">
        <v>3618</v>
      </c>
      <c r="K610" t="s">
        <v>3624</v>
      </c>
      <c r="L610" t="s">
        <v>4306</v>
      </c>
      <c r="N610" t="s">
        <v>3608</v>
      </c>
      <c r="O610" t="s">
        <v>3619</v>
      </c>
    </row>
    <row r="611" spans="2:15" x14ac:dyDescent="0.25">
      <c r="B611" t="s">
        <v>2858</v>
      </c>
      <c r="C611" s="1">
        <v>41601</v>
      </c>
      <c r="D611" s="1"/>
      <c r="E611" t="s">
        <v>4309</v>
      </c>
      <c r="F611" t="s">
        <v>4286</v>
      </c>
      <c r="H611">
        <v>58</v>
      </c>
      <c r="I611" s="2">
        <v>0.03</v>
      </c>
      <c r="J611" t="s">
        <v>3618</v>
      </c>
      <c r="K611" t="s">
        <v>3624</v>
      </c>
      <c r="L611" t="s">
        <v>4304</v>
      </c>
      <c r="N611" t="s">
        <v>3613</v>
      </c>
      <c r="O611" t="s">
        <v>3621</v>
      </c>
    </row>
    <row r="612" spans="2:15" x14ac:dyDescent="0.25">
      <c r="B612" t="s">
        <v>737</v>
      </c>
      <c r="C612" s="1">
        <v>41601</v>
      </c>
      <c r="D612" s="1"/>
      <c r="E612" t="s">
        <v>4310</v>
      </c>
      <c r="F612" t="s">
        <v>4286</v>
      </c>
      <c r="H612">
        <v>88</v>
      </c>
      <c r="I612" s="2">
        <v>0</v>
      </c>
      <c r="J612" t="s">
        <v>3618</v>
      </c>
      <c r="K612" t="s">
        <v>3625</v>
      </c>
      <c r="L612" t="s">
        <v>4304</v>
      </c>
      <c r="N612" t="s">
        <v>3611</v>
      </c>
      <c r="O612" t="s">
        <v>3619</v>
      </c>
    </row>
    <row r="613" spans="2:15" x14ac:dyDescent="0.25">
      <c r="B613" t="s">
        <v>1938</v>
      </c>
      <c r="C613" s="1">
        <v>41601</v>
      </c>
      <c r="D613" s="1"/>
      <c r="E613" t="s">
        <v>4307</v>
      </c>
      <c r="F613" t="s">
        <v>4290</v>
      </c>
      <c r="H613">
        <v>77</v>
      </c>
      <c r="I613" s="2">
        <v>0.03</v>
      </c>
      <c r="J613" t="s">
        <v>3618</v>
      </c>
      <c r="K613" t="s">
        <v>3624</v>
      </c>
      <c r="L613" t="s">
        <v>4305</v>
      </c>
      <c r="N613" t="s">
        <v>3612</v>
      </c>
      <c r="O613" t="s">
        <v>3620</v>
      </c>
    </row>
    <row r="614" spans="2:15" x14ac:dyDescent="0.25">
      <c r="B614" t="s">
        <v>1938</v>
      </c>
      <c r="C614" s="1">
        <v>41601</v>
      </c>
      <c r="D614" s="1"/>
      <c r="E614" t="s">
        <v>4307</v>
      </c>
      <c r="F614" t="s">
        <v>4292</v>
      </c>
      <c r="H614">
        <v>4</v>
      </c>
      <c r="I614" s="2">
        <v>0.03</v>
      </c>
      <c r="J614" t="s">
        <v>3618</v>
      </c>
      <c r="K614" t="s">
        <v>3624</v>
      </c>
      <c r="L614" t="s">
        <v>4305</v>
      </c>
      <c r="N614" t="s">
        <v>3612</v>
      </c>
      <c r="O614" t="s">
        <v>3620</v>
      </c>
    </row>
    <row r="615" spans="2:15" x14ac:dyDescent="0.25">
      <c r="B615" t="s">
        <v>1182</v>
      </c>
      <c r="C615" s="1">
        <v>41602</v>
      </c>
      <c r="D615" s="1"/>
      <c r="E615" t="s">
        <v>4307</v>
      </c>
      <c r="F615" t="s">
        <v>4289</v>
      </c>
      <c r="H615">
        <v>89</v>
      </c>
      <c r="I615" s="2">
        <v>0</v>
      </c>
      <c r="J615" t="s">
        <v>3618</v>
      </c>
      <c r="K615" t="s">
        <v>3624</v>
      </c>
      <c r="L615" t="s">
        <v>4304</v>
      </c>
      <c r="N615" t="s">
        <v>3629</v>
      </c>
      <c r="O615" t="s">
        <v>3620</v>
      </c>
    </row>
    <row r="616" spans="2:15" x14ac:dyDescent="0.25">
      <c r="B616" t="s">
        <v>984</v>
      </c>
      <c r="C616" s="1">
        <v>41603</v>
      </c>
      <c r="D616" s="1"/>
      <c r="E616" t="s">
        <v>4319</v>
      </c>
      <c r="F616" t="s">
        <v>4293</v>
      </c>
      <c r="H616">
        <v>17</v>
      </c>
      <c r="I616" s="2">
        <v>0</v>
      </c>
      <c r="J616" t="s">
        <v>3618</v>
      </c>
      <c r="K616" t="s">
        <v>3625</v>
      </c>
      <c r="L616" t="s">
        <v>4304</v>
      </c>
      <c r="N616" t="s">
        <v>3608</v>
      </c>
      <c r="O616" t="s">
        <v>3622</v>
      </c>
    </row>
    <row r="617" spans="2:15" x14ac:dyDescent="0.25">
      <c r="B617" t="s">
        <v>2181</v>
      </c>
      <c r="C617" s="1">
        <v>41604</v>
      </c>
      <c r="D617" s="1"/>
      <c r="E617" t="s">
        <v>4308</v>
      </c>
      <c r="F617" t="s">
        <v>4298</v>
      </c>
      <c r="H617">
        <v>34</v>
      </c>
      <c r="I617" s="2">
        <v>0</v>
      </c>
      <c r="J617" t="s">
        <v>3618</v>
      </c>
      <c r="K617" t="s">
        <v>3625</v>
      </c>
      <c r="L617" t="s">
        <v>4304</v>
      </c>
      <c r="N617" t="s">
        <v>3610</v>
      </c>
      <c r="O617" t="s">
        <v>3621</v>
      </c>
    </row>
    <row r="618" spans="2:15" x14ac:dyDescent="0.25">
      <c r="B618" t="s">
        <v>3270</v>
      </c>
      <c r="C618" s="1">
        <v>41605</v>
      </c>
      <c r="D618" s="1"/>
      <c r="E618" t="s">
        <v>4309</v>
      </c>
      <c r="F618" t="s">
        <v>4286</v>
      </c>
      <c r="H618">
        <v>59</v>
      </c>
      <c r="I618" s="2">
        <v>0.08</v>
      </c>
      <c r="J618" t="s">
        <v>3618</v>
      </c>
      <c r="K618" t="s">
        <v>3624</v>
      </c>
      <c r="L618" t="s">
        <v>4306</v>
      </c>
      <c r="N618" t="s">
        <v>3614</v>
      </c>
      <c r="O618" t="s">
        <v>3621</v>
      </c>
    </row>
    <row r="619" spans="2:15" x14ac:dyDescent="0.25">
      <c r="B619" t="s">
        <v>3270</v>
      </c>
      <c r="C619" s="1">
        <v>41605</v>
      </c>
      <c r="D619" s="1"/>
      <c r="E619" t="s">
        <v>4309</v>
      </c>
      <c r="F619" t="s">
        <v>4297</v>
      </c>
      <c r="H619">
        <v>56</v>
      </c>
      <c r="I619" s="2">
        <v>0.08</v>
      </c>
      <c r="J619" t="s">
        <v>3618</v>
      </c>
      <c r="K619" t="s">
        <v>3624</v>
      </c>
      <c r="L619" t="s">
        <v>4306</v>
      </c>
      <c r="N619" t="s">
        <v>3614</v>
      </c>
      <c r="O619" t="s">
        <v>3621</v>
      </c>
    </row>
    <row r="620" spans="2:15" x14ac:dyDescent="0.25">
      <c r="B620" t="s">
        <v>528</v>
      </c>
      <c r="C620" s="1">
        <v>41605</v>
      </c>
      <c r="D620" s="1"/>
      <c r="E620" t="s">
        <v>4313</v>
      </c>
      <c r="F620" t="s">
        <v>4295</v>
      </c>
      <c r="H620">
        <v>18</v>
      </c>
      <c r="I620" s="2">
        <v>0</v>
      </c>
      <c r="J620" t="s">
        <v>3618</v>
      </c>
      <c r="K620" t="s">
        <v>3625</v>
      </c>
      <c r="L620" t="s">
        <v>4304</v>
      </c>
      <c r="N620" t="s">
        <v>3612</v>
      </c>
      <c r="O620" t="s">
        <v>3619</v>
      </c>
    </row>
    <row r="621" spans="2:15" x14ac:dyDescent="0.25">
      <c r="B621" t="s">
        <v>2335</v>
      </c>
      <c r="C621" s="1">
        <v>41606</v>
      </c>
      <c r="D621" s="1"/>
      <c r="E621" t="s">
        <v>4307</v>
      </c>
      <c r="F621" t="s">
        <v>4289</v>
      </c>
      <c r="H621">
        <v>52</v>
      </c>
      <c r="I621" s="2">
        <v>0</v>
      </c>
      <c r="J621" t="s">
        <v>3618</v>
      </c>
      <c r="K621" t="s">
        <v>3624</v>
      </c>
      <c r="L621" t="s">
        <v>4306</v>
      </c>
      <c r="N621" t="s">
        <v>3629</v>
      </c>
      <c r="O621" t="s">
        <v>3619</v>
      </c>
    </row>
    <row r="622" spans="2:15" x14ac:dyDescent="0.25">
      <c r="B622" t="s">
        <v>2841</v>
      </c>
      <c r="C622" s="1">
        <v>41607</v>
      </c>
      <c r="D622" s="1"/>
      <c r="E622" t="s">
        <v>4308</v>
      </c>
      <c r="F622" t="s">
        <v>4291</v>
      </c>
      <c r="H622">
        <v>32</v>
      </c>
      <c r="I622" s="2">
        <v>0.03</v>
      </c>
      <c r="J622" t="s">
        <v>3618</v>
      </c>
      <c r="K622" t="s">
        <v>3624</v>
      </c>
      <c r="L622" t="s">
        <v>4306</v>
      </c>
      <c r="N622" t="s">
        <v>3607</v>
      </c>
      <c r="O622" t="s">
        <v>3619</v>
      </c>
    </row>
    <row r="623" spans="2:15" x14ac:dyDescent="0.25">
      <c r="B623" t="s">
        <v>771</v>
      </c>
      <c r="C623" s="1">
        <v>41608</v>
      </c>
      <c r="D623" s="1"/>
      <c r="E623" t="s">
        <v>4313</v>
      </c>
      <c r="F623" t="s">
        <v>4289</v>
      </c>
      <c r="H623">
        <v>76</v>
      </c>
      <c r="I623" s="2">
        <v>0</v>
      </c>
      <c r="J623" t="s">
        <v>3618</v>
      </c>
      <c r="K623" t="s">
        <v>3624</v>
      </c>
      <c r="L623" t="s">
        <v>4304</v>
      </c>
      <c r="N623" t="s">
        <v>3608</v>
      </c>
      <c r="O623" t="s">
        <v>3620</v>
      </c>
    </row>
    <row r="624" spans="2:15" x14ac:dyDescent="0.25">
      <c r="B624" t="s">
        <v>978</v>
      </c>
      <c r="C624" s="1">
        <v>41609</v>
      </c>
      <c r="D624" s="1"/>
      <c r="E624" t="s">
        <v>4310</v>
      </c>
      <c r="F624" t="s">
        <v>4286</v>
      </c>
      <c r="H624">
        <v>33</v>
      </c>
      <c r="I624" s="2">
        <v>0</v>
      </c>
      <c r="J624" t="s">
        <v>3618</v>
      </c>
      <c r="K624" t="s">
        <v>3625</v>
      </c>
      <c r="L624" t="s">
        <v>4304</v>
      </c>
      <c r="N624" t="s">
        <v>3609</v>
      </c>
      <c r="O624" t="s">
        <v>3622</v>
      </c>
    </row>
    <row r="625" spans="2:15" x14ac:dyDescent="0.25">
      <c r="B625" t="s">
        <v>2012</v>
      </c>
      <c r="C625" s="1">
        <v>41609</v>
      </c>
      <c r="D625" s="1"/>
      <c r="E625" t="s">
        <v>4309</v>
      </c>
      <c r="F625" t="s">
        <v>4290</v>
      </c>
      <c r="H625">
        <v>85</v>
      </c>
      <c r="I625" s="2">
        <v>0.08</v>
      </c>
      <c r="J625" t="s">
        <v>3618</v>
      </c>
      <c r="K625" t="s">
        <v>3624</v>
      </c>
      <c r="L625" t="s">
        <v>4303</v>
      </c>
      <c r="N625" t="s">
        <v>3610</v>
      </c>
      <c r="O625" t="s">
        <v>3619</v>
      </c>
    </row>
    <row r="626" spans="2:15" x14ac:dyDescent="0.25">
      <c r="B626" t="s">
        <v>2394</v>
      </c>
      <c r="C626" s="1">
        <v>41610</v>
      </c>
      <c r="D626" s="1"/>
      <c r="E626" t="s">
        <v>4309</v>
      </c>
      <c r="F626" t="s">
        <v>4286</v>
      </c>
      <c r="H626">
        <v>33</v>
      </c>
      <c r="I626" s="2">
        <v>0.08</v>
      </c>
      <c r="J626" t="s">
        <v>3618</v>
      </c>
      <c r="K626" t="s">
        <v>3625</v>
      </c>
      <c r="L626" t="s">
        <v>4305</v>
      </c>
      <c r="N626" t="s">
        <v>3613</v>
      </c>
      <c r="O626" t="s">
        <v>3622</v>
      </c>
    </row>
    <row r="627" spans="2:15" x14ac:dyDescent="0.25">
      <c r="B627" t="s">
        <v>1059</v>
      </c>
      <c r="C627" s="1">
        <v>41610</v>
      </c>
      <c r="D627" s="1"/>
      <c r="E627" t="s">
        <v>4317</v>
      </c>
      <c r="F627" t="s">
        <v>4286</v>
      </c>
      <c r="H627">
        <v>23</v>
      </c>
      <c r="I627" s="2">
        <v>0</v>
      </c>
      <c r="J627" t="s">
        <v>3618</v>
      </c>
      <c r="K627" t="s">
        <v>3625</v>
      </c>
      <c r="L627" t="s">
        <v>4304</v>
      </c>
      <c r="N627" t="s">
        <v>3612</v>
      </c>
      <c r="O627" t="s">
        <v>3621</v>
      </c>
    </row>
    <row r="628" spans="2:15" x14ac:dyDescent="0.25">
      <c r="B628" t="s">
        <v>1059</v>
      </c>
      <c r="C628" s="1">
        <v>41610</v>
      </c>
      <c r="D628" s="1"/>
      <c r="E628" t="s">
        <v>4317</v>
      </c>
      <c r="F628" t="s">
        <v>4291</v>
      </c>
      <c r="H628">
        <v>17</v>
      </c>
      <c r="I628" s="2">
        <v>0</v>
      </c>
      <c r="J628" t="s">
        <v>3618</v>
      </c>
      <c r="K628" t="s">
        <v>3625</v>
      </c>
      <c r="L628" t="s">
        <v>4304</v>
      </c>
      <c r="N628" t="s">
        <v>3612</v>
      </c>
      <c r="O628" t="s">
        <v>3621</v>
      </c>
    </row>
    <row r="629" spans="2:15" x14ac:dyDescent="0.25">
      <c r="B629" t="s">
        <v>305</v>
      </c>
      <c r="C629" s="1">
        <v>41610</v>
      </c>
      <c r="D629" s="1"/>
      <c r="E629" t="s">
        <v>4310</v>
      </c>
      <c r="F629" t="s">
        <v>4291</v>
      </c>
      <c r="H629">
        <v>92</v>
      </c>
      <c r="I629" s="2">
        <v>0</v>
      </c>
      <c r="J629" t="s">
        <v>3618</v>
      </c>
      <c r="K629" t="s">
        <v>3624</v>
      </c>
      <c r="L629" t="s">
        <v>4304</v>
      </c>
      <c r="N629" t="s">
        <v>3611</v>
      </c>
      <c r="O629" t="s">
        <v>3620</v>
      </c>
    </row>
    <row r="630" spans="2:15" x14ac:dyDescent="0.25">
      <c r="B630" t="s">
        <v>305</v>
      </c>
      <c r="C630" s="1">
        <v>41610</v>
      </c>
      <c r="D630" s="1"/>
      <c r="E630" t="s">
        <v>4310</v>
      </c>
      <c r="F630" t="s">
        <v>4292</v>
      </c>
      <c r="H630">
        <v>30</v>
      </c>
      <c r="I630" s="2">
        <v>0</v>
      </c>
      <c r="J630" t="s">
        <v>3618</v>
      </c>
      <c r="K630" t="s">
        <v>3624</v>
      </c>
      <c r="L630" t="s">
        <v>4304</v>
      </c>
      <c r="N630" t="s">
        <v>3611</v>
      </c>
      <c r="O630" t="s">
        <v>3620</v>
      </c>
    </row>
    <row r="631" spans="2:15" x14ac:dyDescent="0.25">
      <c r="B631" t="s">
        <v>1133</v>
      </c>
      <c r="C631" s="1">
        <v>41611</v>
      </c>
      <c r="D631" s="1"/>
      <c r="E631" t="s">
        <v>4318</v>
      </c>
      <c r="F631" t="s">
        <v>4290</v>
      </c>
      <c r="H631">
        <v>356</v>
      </c>
      <c r="I631" s="2">
        <v>0</v>
      </c>
      <c r="J631" t="s">
        <v>3618</v>
      </c>
      <c r="K631" t="s">
        <v>3624</v>
      </c>
      <c r="L631" t="s">
        <v>4303</v>
      </c>
      <c r="N631" t="s">
        <v>3614</v>
      </c>
      <c r="O631" t="s">
        <v>3619</v>
      </c>
    </row>
    <row r="632" spans="2:15" x14ac:dyDescent="0.25">
      <c r="B632" t="s">
        <v>3507</v>
      </c>
      <c r="C632" s="1">
        <v>41611</v>
      </c>
      <c r="D632" s="1"/>
      <c r="E632" t="s">
        <v>4309</v>
      </c>
      <c r="F632" t="s">
        <v>4292</v>
      </c>
      <c r="H632">
        <v>93</v>
      </c>
      <c r="I632" s="2">
        <v>0.05</v>
      </c>
      <c r="J632" t="s">
        <v>3618</v>
      </c>
      <c r="K632" t="s">
        <v>3624</v>
      </c>
      <c r="L632" t="s">
        <v>4304</v>
      </c>
      <c r="N632" t="s">
        <v>3629</v>
      </c>
      <c r="O632" t="s">
        <v>3621</v>
      </c>
    </row>
    <row r="633" spans="2:15" x14ac:dyDescent="0.25">
      <c r="B633" t="s">
        <v>3507</v>
      </c>
      <c r="C633" s="1">
        <v>41611</v>
      </c>
      <c r="D633" s="1"/>
      <c r="E633" t="s">
        <v>4309</v>
      </c>
      <c r="F633" t="s">
        <v>4290</v>
      </c>
      <c r="H633">
        <v>12</v>
      </c>
      <c r="I633" s="2">
        <v>0.05</v>
      </c>
      <c r="J633" t="s">
        <v>3618</v>
      </c>
      <c r="K633" t="s">
        <v>3624</v>
      </c>
      <c r="L633" t="s">
        <v>4304</v>
      </c>
      <c r="N633" t="s">
        <v>3629</v>
      </c>
      <c r="O633" t="s">
        <v>3621</v>
      </c>
    </row>
    <row r="634" spans="2:15" x14ac:dyDescent="0.25">
      <c r="B634" t="s">
        <v>1544</v>
      </c>
      <c r="C634" s="1">
        <v>41611</v>
      </c>
      <c r="D634" s="1"/>
      <c r="E634" t="s">
        <v>4317</v>
      </c>
      <c r="F634" t="s">
        <v>4297</v>
      </c>
      <c r="H634">
        <v>29</v>
      </c>
      <c r="I634" s="2">
        <v>0</v>
      </c>
      <c r="J634" t="s">
        <v>11</v>
      </c>
      <c r="K634" t="s">
        <v>11</v>
      </c>
      <c r="L634" t="s">
        <v>4305</v>
      </c>
      <c r="N634" t="s">
        <v>11</v>
      </c>
      <c r="O634" t="s">
        <v>3620</v>
      </c>
    </row>
    <row r="635" spans="2:15" x14ac:dyDescent="0.25">
      <c r="B635" t="s">
        <v>1714</v>
      </c>
      <c r="C635" s="1">
        <v>41612</v>
      </c>
      <c r="D635" s="1"/>
      <c r="E635" t="s">
        <v>4308</v>
      </c>
      <c r="F635" t="s">
        <v>4285</v>
      </c>
      <c r="H635">
        <v>14</v>
      </c>
      <c r="I635" s="2">
        <v>0.08</v>
      </c>
      <c r="J635" t="s">
        <v>3618</v>
      </c>
      <c r="K635" t="s">
        <v>3625</v>
      </c>
      <c r="L635" t="s">
        <v>4304</v>
      </c>
      <c r="N635" t="s">
        <v>3607</v>
      </c>
      <c r="O635" t="s">
        <v>3622</v>
      </c>
    </row>
    <row r="636" spans="2:15" x14ac:dyDescent="0.25">
      <c r="B636" t="s">
        <v>1714</v>
      </c>
      <c r="C636" s="1">
        <v>41612</v>
      </c>
      <c r="D636" s="1"/>
      <c r="E636" t="s">
        <v>4308</v>
      </c>
      <c r="F636" t="s">
        <v>4287</v>
      </c>
      <c r="H636">
        <v>19</v>
      </c>
      <c r="I636" s="2">
        <v>0.08</v>
      </c>
      <c r="J636" t="s">
        <v>3618</v>
      </c>
      <c r="K636" t="s">
        <v>3625</v>
      </c>
      <c r="L636" t="s">
        <v>4304</v>
      </c>
      <c r="N636" t="s">
        <v>3607</v>
      </c>
      <c r="O636" t="s">
        <v>3622</v>
      </c>
    </row>
    <row r="637" spans="2:15" x14ac:dyDescent="0.25">
      <c r="B637" t="s">
        <v>1714</v>
      </c>
      <c r="C637" s="1">
        <v>41612</v>
      </c>
      <c r="D637" s="1"/>
      <c r="E637" t="s">
        <v>4308</v>
      </c>
      <c r="F637" t="s">
        <v>4296</v>
      </c>
      <c r="H637">
        <v>101</v>
      </c>
      <c r="I637" s="2">
        <v>0.08</v>
      </c>
      <c r="J637" t="s">
        <v>3618</v>
      </c>
      <c r="K637" t="s">
        <v>3625</v>
      </c>
      <c r="L637" t="s">
        <v>4304</v>
      </c>
      <c r="N637" t="s">
        <v>3607</v>
      </c>
      <c r="O637" t="s">
        <v>3622</v>
      </c>
    </row>
    <row r="638" spans="2:15" x14ac:dyDescent="0.25">
      <c r="B638" t="s">
        <v>1714</v>
      </c>
      <c r="C638" s="1">
        <v>41612</v>
      </c>
      <c r="D638" s="1"/>
      <c r="E638" t="s">
        <v>4308</v>
      </c>
      <c r="F638" t="s">
        <v>4291</v>
      </c>
      <c r="H638">
        <v>6</v>
      </c>
      <c r="I638" s="2">
        <v>0.08</v>
      </c>
      <c r="J638" t="s">
        <v>3618</v>
      </c>
      <c r="K638" t="s">
        <v>3625</v>
      </c>
      <c r="L638" t="s">
        <v>4304</v>
      </c>
      <c r="N638" t="s">
        <v>3607</v>
      </c>
      <c r="O638" t="s">
        <v>3622</v>
      </c>
    </row>
    <row r="639" spans="2:15" x14ac:dyDescent="0.25">
      <c r="B639" t="s">
        <v>1717</v>
      </c>
      <c r="C639" s="1">
        <v>41612</v>
      </c>
      <c r="D639" s="1"/>
      <c r="E639" t="s">
        <v>4317</v>
      </c>
      <c r="F639" t="s">
        <v>4293</v>
      </c>
      <c r="H639">
        <v>13</v>
      </c>
      <c r="I639" s="2">
        <v>0</v>
      </c>
      <c r="J639" t="s">
        <v>3618</v>
      </c>
      <c r="K639" t="s">
        <v>3625</v>
      </c>
      <c r="L639" t="s">
        <v>4304</v>
      </c>
      <c r="N639" t="s">
        <v>3608</v>
      </c>
      <c r="O639" t="s">
        <v>3619</v>
      </c>
    </row>
    <row r="640" spans="2:15" x14ac:dyDescent="0.25">
      <c r="B640" t="s">
        <v>1637</v>
      </c>
      <c r="C640" s="1">
        <v>41613</v>
      </c>
      <c r="D640" s="1"/>
      <c r="E640" t="s">
        <v>4308</v>
      </c>
      <c r="F640" t="s">
        <v>4286</v>
      </c>
      <c r="H640">
        <v>34</v>
      </c>
      <c r="I640" s="2">
        <v>0.08</v>
      </c>
      <c r="J640" t="s">
        <v>3618</v>
      </c>
      <c r="K640" t="s">
        <v>3624</v>
      </c>
      <c r="L640" t="s">
        <v>4304</v>
      </c>
      <c r="N640" t="s">
        <v>3607</v>
      </c>
      <c r="O640" t="s">
        <v>3620</v>
      </c>
    </row>
    <row r="641" spans="2:15" x14ac:dyDescent="0.25">
      <c r="B641" t="s">
        <v>2267</v>
      </c>
      <c r="C641" s="1">
        <v>41614</v>
      </c>
      <c r="D641" s="1"/>
      <c r="E641" t="s">
        <v>4307</v>
      </c>
      <c r="F641" t="s">
        <v>4292</v>
      </c>
      <c r="H641">
        <v>21</v>
      </c>
      <c r="I641" s="2">
        <v>0</v>
      </c>
      <c r="J641" t="s">
        <v>3618</v>
      </c>
      <c r="K641" t="s">
        <v>3625</v>
      </c>
      <c r="L641" t="s">
        <v>4306</v>
      </c>
      <c r="N641" t="s">
        <v>3610</v>
      </c>
      <c r="O641" t="s">
        <v>3622</v>
      </c>
    </row>
    <row r="642" spans="2:15" x14ac:dyDescent="0.25">
      <c r="B642" t="s">
        <v>990</v>
      </c>
      <c r="C642" s="1">
        <v>41614</v>
      </c>
      <c r="D642" s="1"/>
      <c r="E642" t="s">
        <v>4313</v>
      </c>
      <c r="F642" t="s">
        <v>4292</v>
      </c>
      <c r="H642">
        <v>58</v>
      </c>
      <c r="I642" s="2">
        <v>0</v>
      </c>
      <c r="J642" t="s">
        <v>3618</v>
      </c>
      <c r="K642" t="s">
        <v>3624</v>
      </c>
      <c r="L642" t="s">
        <v>4304</v>
      </c>
      <c r="N642" t="s">
        <v>3609</v>
      </c>
      <c r="O642" t="s">
        <v>3621</v>
      </c>
    </row>
    <row r="643" spans="2:15" x14ac:dyDescent="0.25">
      <c r="B643" t="s">
        <v>693</v>
      </c>
      <c r="C643" s="1">
        <v>41615</v>
      </c>
      <c r="D643" s="1"/>
      <c r="E643" t="s">
        <v>4310</v>
      </c>
      <c r="F643" t="s">
        <v>4285</v>
      </c>
      <c r="H643">
        <v>79</v>
      </c>
      <c r="I643" s="2">
        <v>0</v>
      </c>
      <c r="J643" t="s">
        <v>3618</v>
      </c>
      <c r="K643" t="s">
        <v>3624</v>
      </c>
      <c r="L643" t="s">
        <v>4306</v>
      </c>
      <c r="N643" t="s">
        <v>3611</v>
      </c>
      <c r="O643" t="s">
        <v>3619</v>
      </c>
    </row>
    <row r="644" spans="2:15" x14ac:dyDescent="0.25">
      <c r="B644" t="s">
        <v>3271</v>
      </c>
      <c r="C644" s="1">
        <v>41615</v>
      </c>
      <c r="D644" s="1"/>
      <c r="E644" t="s">
        <v>4309</v>
      </c>
      <c r="F644" t="s">
        <v>4298</v>
      </c>
      <c r="H644">
        <v>30</v>
      </c>
      <c r="I644" s="2">
        <v>0</v>
      </c>
      <c r="J644" t="s">
        <v>3618</v>
      </c>
      <c r="K644" t="s">
        <v>3624</v>
      </c>
      <c r="L644" t="s">
        <v>4304</v>
      </c>
      <c r="N644" t="s">
        <v>3613</v>
      </c>
      <c r="O644" t="s">
        <v>3621</v>
      </c>
    </row>
    <row r="645" spans="2:15" x14ac:dyDescent="0.25">
      <c r="B645" t="s">
        <v>1009</v>
      </c>
      <c r="C645" s="1">
        <v>41616</v>
      </c>
      <c r="D645" s="1"/>
      <c r="E645" t="s">
        <v>4310</v>
      </c>
      <c r="F645" t="s">
        <v>4291</v>
      </c>
      <c r="H645">
        <v>67</v>
      </c>
      <c r="I645" s="2">
        <v>0</v>
      </c>
      <c r="J645" t="s">
        <v>3618</v>
      </c>
      <c r="K645" t="s">
        <v>3625</v>
      </c>
      <c r="L645" t="s">
        <v>4304</v>
      </c>
      <c r="N645" t="s">
        <v>3614</v>
      </c>
      <c r="O645" t="s">
        <v>3622</v>
      </c>
    </row>
    <row r="646" spans="2:15" x14ac:dyDescent="0.25">
      <c r="B646" t="s">
        <v>2239</v>
      </c>
      <c r="C646" s="1">
        <v>41617</v>
      </c>
      <c r="D646" s="1"/>
      <c r="E646" t="s">
        <v>4307</v>
      </c>
      <c r="F646" t="s">
        <v>4288</v>
      </c>
      <c r="H646">
        <v>49</v>
      </c>
      <c r="I646" s="2">
        <v>0</v>
      </c>
      <c r="J646" t="s">
        <v>3618</v>
      </c>
      <c r="K646" t="s">
        <v>3624</v>
      </c>
      <c r="L646" t="s">
        <v>4304</v>
      </c>
      <c r="N646" t="s">
        <v>3616</v>
      </c>
      <c r="O646" t="s">
        <v>3622</v>
      </c>
    </row>
    <row r="647" spans="2:15" x14ac:dyDescent="0.25">
      <c r="B647" t="s">
        <v>1740</v>
      </c>
      <c r="C647" s="1">
        <v>41617</v>
      </c>
      <c r="D647" s="1"/>
      <c r="E647" t="s">
        <v>4317</v>
      </c>
      <c r="F647" t="s">
        <v>4292</v>
      </c>
      <c r="H647">
        <v>8</v>
      </c>
      <c r="I647" s="2">
        <v>0</v>
      </c>
      <c r="J647" t="s">
        <v>3618</v>
      </c>
      <c r="K647" t="s">
        <v>3625</v>
      </c>
      <c r="L647" t="s">
        <v>4303</v>
      </c>
      <c r="N647" t="s">
        <v>3628</v>
      </c>
      <c r="O647" t="s">
        <v>3621</v>
      </c>
    </row>
    <row r="648" spans="2:15" x14ac:dyDescent="0.25">
      <c r="B648" t="s">
        <v>1740</v>
      </c>
      <c r="C648" s="1">
        <v>41617</v>
      </c>
      <c r="D648" s="1"/>
      <c r="E648" t="s">
        <v>4317</v>
      </c>
      <c r="F648" t="s">
        <v>4289</v>
      </c>
      <c r="H648">
        <v>29</v>
      </c>
      <c r="I648" s="2">
        <v>0</v>
      </c>
      <c r="J648" t="s">
        <v>3618</v>
      </c>
      <c r="K648" t="s">
        <v>3625</v>
      </c>
      <c r="L648" t="s">
        <v>4303</v>
      </c>
      <c r="N648" t="s">
        <v>3628</v>
      </c>
      <c r="O648" t="s">
        <v>3621</v>
      </c>
    </row>
    <row r="649" spans="2:15" x14ac:dyDescent="0.25">
      <c r="B649" t="s">
        <v>252</v>
      </c>
      <c r="C649" s="1">
        <v>41618</v>
      </c>
      <c r="D649" s="1"/>
      <c r="E649" t="s">
        <v>4315</v>
      </c>
      <c r="F649" t="s">
        <v>4286</v>
      </c>
      <c r="H649">
        <v>29</v>
      </c>
      <c r="I649" s="2">
        <v>0</v>
      </c>
      <c r="J649" t="s">
        <v>3618</v>
      </c>
      <c r="K649" t="s">
        <v>3625</v>
      </c>
      <c r="L649" t="s">
        <v>4304</v>
      </c>
      <c r="N649" t="s">
        <v>3607</v>
      </c>
      <c r="O649" t="s">
        <v>3620</v>
      </c>
    </row>
    <row r="650" spans="2:15" x14ac:dyDescent="0.25">
      <c r="B650" t="s">
        <v>3247</v>
      </c>
      <c r="C650" s="1">
        <v>41618</v>
      </c>
      <c r="D650" s="1"/>
      <c r="E650" t="s">
        <v>4315</v>
      </c>
      <c r="F650" t="s">
        <v>4298</v>
      </c>
      <c r="H650">
        <v>54</v>
      </c>
      <c r="I650" s="2">
        <v>0</v>
      </c>
      <c r="J650" t="s">
        <v>3618</v>
      </c>
      <c r="K650" t="s">
        <v>3624</v>
      </c>
      <c r="L650" t="s">
        <v>4304</v>
      </c>
      <c r="N650" t="s">
        <v>3608</v>
      </c>
      <c r="O650" t="s">
        <v>3621</v>
      </c>
    </row>
    <row r="651" spans="2:15" x14ac:dyDescent="0.25">
      <c r="B651" t="s">
        <v>1789</v>
      </c>
      <c r="C651" s="1">
        <v>41619</v>
      </c>
      <c r="D651" s="1"/>
      <c r="E651" t="s">
        <v>4317</v>
      </c>
      <c r="F651" t="s">
        <v>4297</v>
      </c>
      <c r="H651">
        <v>91</v>
      </c>
      <c r="I651" s="2">
        <v>0</v>
      </c>
      <c r="J651" t="s">
        <v>3618</v>
      </c>
      <c r="K651" t="s">
        <v>3624</v>
      </c>
      <c r="L651" t="s">
        <v>4303</v>
      </c>
      <c r="N651" t="s">
        <v>3607</v>
      </c>
      <c r="O651" t="s">
        <v>3622</v>
      </c>
    </row>
    <row r="652" spans="2:15" x14ac:dyDescent="0.25">
      <c r="B652" t="s">
        <v>1801</v>
      </c>
      <c r="C652" s="1">
        <v>41620</v>
      </c>
      <c r="D652" s="1"/>
      <c r="E652" t="s">
        <v>4309</v>
      </c>
      <c r="F652" t="s">
        <v>4298</v>
      </c>
      <c r="H652">
        <v>108</v>
      </c>
      <c r="I652" s="2">
        <v>0</v>
      </c>
      <c r="J652" t="s">
        <v>3618</v>
      </c>
      <c r="K652" t="s">
        <v>3624</v>
      </c>
      <c r="L652" t="s">
        <v>4304</v>
      </c>
      <c r="N652" t="s">
        <v>3612</v>
      </c>
      <c r="O652" t="s">
        <v>3622</v>
      </c>
    </row>
    <row r="653" spans="2:15" x14ac:dyDescent="0.25">
      <c r="B653" t="s">
        <v>196</v>
      </c>
      <c r="C653" s="1">
        <v>41620</v>
      </c>
      <c r="D653" s="1"/>
      <c r="E653" t="s">
        <v>4310</v>
      </c>
      <c r="F653" t="s">
        <v>4297</v>
      </c>
      <c r="H653">
        <v>16</v>
      </c>
      <c r="I653" s="2">
        <v>0</v>
      </c>
      <c r="J653" t="s">
        <v>3618</v>
      </c>
      <c r="K653" t="s">
        <v>3625</v>
      </c>
      <c r="L653" t="s">
        <v>4304</v>
      </c>
      <c r="N653" t="s">
        <v>3610</v>
      </c>
      <c r="O653" t="s">
        <v>3620</v>
      </c>
    </row>
    <row r="654" spans="2:15" x14ac:dyDescent="0.25">
      <c r="B654" t="s">
        <v>2283</v>
      </c>
      <c r="C654" s="1">
        <v>41621</v>
      </c>
      <c r="D654" s="1"/>
      <c r="E654" t="s">
        <v>4307</v>
      </c>
      <c r="F654" t="s">
        <v>4292</v>
      </c>
      <c r="H654">
        <v>105</v>
      </c>
      <c r="I654" s="2">
        <v>0</v>
      </c>
      <c r="J654" t="s">
        <v>11</v>
      </c>
      <c r="K654" t="s">
        <v>11</v>
      </c>
      <c r="L654" t="s">
        <v>4306</v>
      </c>
      <c r="N654" t="s">
        <v>11</v>
      </c>
      <c r="O654" t="s">
        <v>3621</v>
      </c>
    </row>
    <row r="655" spans="2:15" x14ac:dyDescent="0.25">
      <c r="B655" t="s">
        <v>3128</v>
      </c>
      <c r="C655" s="1">
        <v>41621</v>
      </c>
      <c r="D655" s="1"/>
      <c r="E655" t="s">
        <v>4309</v>
      </c>
      <c r="F655" t="s">
        <v>4289</v>
      </c>
      <c r="H655">
        <v>28</v>
      </c>
      <c r="I655" s="2">
        <v>0.08</v>
      </c>
      <c r="J655" t="s">
        <v>3618</v>
      </c>
      <c r="K655" t="s">
        <v>3624</v>
      </c>
      <c r="L655" t="s">
        <v>4305</v>
      </c>
      <c r="N655" t="s">
        <v>3629</v>
      </c>
      <c r="O655" t="s">
        <v>3622</v>
      </c>
    </row>
    <row r="656" spans="2:15" x14ac:dyDescent="0.25">
      <c r="B656" t="s">
        <v>3128</v>
      </c>
      <c r="C656" s="1">
        <v>41621</v>
      </c>
      <c r="D656" s="1"/>
      <c r="E656" t="s">
        <v>4309</v>
      </c>
      <c r="F656" t="s">
        <v>4296</v>
      </c>
      <c r="H656">
        <v>95</v>
      </c>
      <c r="I656" s="2">
        <v>0.08</v>
      </c>
      <c r="J656" t="s">
        <v>3618</v>
      </c>
      <c r="K656" t="s">
        <v>3624</v>
      </c>
      <c r="L656" t="s">
        <v>4305</v>
      </c>
      <c r="N656" t="s">
        <v>3629</v>
      </c>
      <c r="O656" t="s">
        <v>3622</v>
      </c>
    </row>
    <row r="657" spans="2:15" x14ac:dyDescent="0.25">
      <c r="B657" t="s">
        <v>3128</v>
      </c>
      <c r="C657" s="1">
        <v>41621</v>
      </c>
      <c r="D657" s="1"/>
      <c r="E657" t="s">
        <v>4309</v>
      </c>
      <c r="F657" t="s">
        <v>4292</v>
      </c>
      <c r="H657">
        <v>12</v>
      </c>
      <c r="I657" s="2">
        <v>0.08</v>
      </c>
      <c r="J657" t="s">
        <v>3618</v>
      </c>
      <c r="K657" t="s">
        <v>3624</v>
      </c>
      <c r="L657" t="s">
        <v>4305</v>
      </c>
      <c r="N657" t="s">
        <v>3629</v>
      </c>
      <c r="O657" t="s">
        <v>3622</v>
      </c>
    </row>
    <row r="658" spans="2:15" x14ac:dyDescent="0.25">
      <c r="B658" t="s">
        <v>2086</v>
      </c>
      <c r="C658" s="1">
        <v>41621</v>
      </c>
      <c r="D658" s="1"/>
      <c r="E658" t="s">
        <v>4317</v>
      </c>
      <c r="F658" t="s">
        <v>4290</v>
      </c>
      <c r="H658">
        <v>21</v>
      </c>
      <c r="I658" s="2">
        <v>0</v>
      </c>
      <c r="J658" t="s">
        <v>3618</v>
      </c>
      <c r="K658" t="s">
        <v>3624</v>
      </c>
      <c r="L658" t="s">
        <v>4303</v>
      </c>
      <c r="N658" t="s">
        <v>3614</v>
      </c>
      <c r="O658" t="s">
        <v>3620</v>
      </c>
    </row>
    <row r="659" spans="2:15" x14ac:dyDescent="0.25">
      <c r="B659" t="s">
        <v>1924</v>
      </c>
      <c r="C659" s="1">
        <v>41622</v>
      </c>
      <c r="D659" s="1"/>
      <c r="E659" t="s">
        <v>4314</v>
      </c>
      <c r="F659" t="s">
        <v>4286</v>
      </c>
      <c r="H659">
        <v>78</v>
      </c>
      <c r="I659" s="2">
        <v>0</v>
      </c>
      <c r="J659" t="s">
        <v>11</v>
      </c>
      <c r="K659" t="s">
        <v>11</v>
      </c>
      <c r="L659" t="s">
        <v>4304</v>
      </c>
      <c r="N659" t="s">
        <v>11</v>
      </c>
      <c r="O659" t="s">
        <v>3619</v>
      </c>
    </row>
    <row r="660" spans="2:15" x14ac:dyDescent="0.25">
      <c r="B660" t="s">
        <v>1924</v>
      </c>
      <c r="C660" s="1">
        <v>41622</v>
      </c>
      <c r="D660" s="1"/>
      <c r="E660" t="s">
        <v>4314</v>
      </c>
      <c r="F660" t="s">
        <v>4293</v>
      </c>
      <c r="H660">
        <v>58</v>
      </c>
      <c r="I660" s="2">
        <v>0</v>
      </c>
      <c r="J660" t="s">
        <v>3618</v>
      </c>
      <c r="K660" t="s">
        <v>11</v>
      </c>
      <c r="L660" t="s">
        <v>4304</v>
      </c>
      <c r="N660" t="s">
        <v>11</v>
      </c>
      <c r="O660" t="s">
        <v>3619</v>
      </c>
    </row>
    <row r="661" spans="2:15" x14ac:dyDescent="0.25">
      <c r="B661" t="s">
        <v>3069</v>
      </c>
      <c r="C661" s="1">
        <v>41624</v>
      </c>
      <c r="D661" s="1"/>
      <c r="E661" t="s">
        <v>4315</v>
      </c>
      <c r="F661" t="s">
        <v>4296</v>
      </c>
      <c r="H661">
        <v>33</v>
      </c>
      <c r="I661" s="2">
        <v>0</v>
      </c>
      <c r="J661" t="s">
        <v>11</v>
      </c>
      <c r="K661" t="s">
        <v>11</v>
      </c>
      <c r="L661" t="s">
        <v>4304</v>
      </c>
      <c r="N661" t="s">
        <v>11</v>
      </c>
      <c r="O661" t="s">
        <v>3620</v>
      </c>
    </row>
    <row r="662" spans="2:15" x14ac:dyDescent="0.25">
      <c r="B662" t="s">
        <v>879</v>
      </c>
      <c r="C662" s="1">
        <v>41627</v>
      </c>
      <c r="D662" s="1"/>
      <c r="E662" t="s">
        <v>4307</v>
      </c>
      <c r="F662" t="s">
        <v>4291</v>
      </c>
      <c r="H662">
        <v>58</v>
      </c>
      <c r="I662" s="2">
        <v>0</v>
      </c>
      <c r="J662" t="s">
        <v>11</v>
      </c>
      <c r="K662" t="s">
        <v>11</v>
      </c>
      <c r="L662" t="s">
        <v>4304</v>
      </c>
      <c r="N662" t="s">
        <v>11</v>
      </c>
      <c r="O662" t="s">
        <v>3620</v>
      </c>
    </row>
    <row r="663" spans="2:15" x14ac:dyDescent="0.25">
      <c r="B663" t="s">
        <v>2443</v>
      </c>
      <c r="C663" s="1">
        <v>41627</v>
      </c>
      <c r="D663" s="1"/>
      <c r="E663" t="s">
        <v>4317</v>
      </c>
      <c r="F663" t="s">
        <v>4299</v>
      </c>
      <c r="H663">
        <v>35</v>
      </c>
      <c r="I663" s="2">
        <v>0</v>
      </c>
      <c r="J663" t="s">
        <v>3618</v>
      </c>
      <c r="K663" t="s">
        <v>3624</v>
      </c>
      <c r="L663" t="s">
        <v>4306</v>
      </c>
      <c r="N663" t="s">
        <v>3629</v>
      </c>
      <c r="O663" t="s">
        <v>3621</v>
      </c>
    </row>
    <row r="664" spans="2:15" x14ac:dyDescent="0.25">
      <c r="B664" t="s">
        <v>1319</v>
      </c>
      <c r="C664" s="1">
        <v>41630</v>
      </c>
      <c r="D664" s="1"/>
      <c r="E664" t="s">
        <v>4313</v>
      </c>
      <c r="F664" t="s">
        <v>4292</v>
      </c>
      <c r="H664">
        <v>270</v>
      </c>
      <c r="I664" s="2">
        <v>0</v>
      </c>
      <c r="J664" t="s">
        <v>3618</v>
      </c>
      <c r="K664" t="s">
        <v>3624</v>
      </c>
      <c r="L664" t="s">
        <v>4304</v>
      </c>
      <c r="N664" t="s">
        <v>3608</v>
      </c>
      <c r="O664" t="s">
        <v>3622</v>
      </c>
    </row>
    <row r="665" spans="2:15" x14ac:dyDescent="0.25">
      <c r="B665" t="s">
        <v>391</v>
      </c>
      <c r="C665" s="1">
        <v>41630</v>
      </c>
      <c r="D665" s="1"/>
      <c r="E665" t="s">
        <v>4310</v>
      </c>
      <c r="F665" t="s">
        <v>4290</v>
      </c>
      <c r="H665">
        <v>86</v>
      </c>
      <c r="I665" s="2">
        <v>0</v>
      </c>
      <c r="J665" t="s">
        <v>3618</v>
      </c>
      <c r="K665" t="s">
        <v>3624</v>
      </c>
      <c r="L665" t="s">
        <v>4304</v>
      </c>
      <c r="N665" t="s">
        <v>3607</v>
      </c>
      <c r="O665" t="s">
        <v>3621</v>
      </c>
    </row>
    <row r="666" spans="2:15" x14ac:dyDescent="0.25">
      <c r="B666" t="s">
        <v>2965</v>
      </c>
      <c r="C666" s="1">
        <v>41631</v>
      </c>
      <c r="D666" s="1"/>
      <c r="E666" t="s">
        <v>4309</v>
      </c>
      <c r="F666" t="s">
        <v>4291</v>
      </c>
      <c r="H666">
        <v>34</v>
      </c>
      <c r="I666" s="2">
        <v>0</v>
      </c>
      <c r="J666" t="s">
        <v>3618</v>
      </c>
      <c r="K666" t="s">
        <v>3624</v>
      </c>
      <c r="L666" t="s">
        <v>4306</v>
      </c>
      <c r="N666" t="s">
        <v>3611</v>
      </c>
      <c r="O666" t="s">
        <v>3622</v>
      </c>
    </row>
    <row r="667" spans="2:15" x14ac:dyDescent="0.25">
      <c r="B667" t="s">
        <v>3526</v>
      </c>
      <c r="C667" s="1">
        <v>41632</v>
      </c>
      <c r="D667" s="1"/>
      <c r="E667" t="s">
        <v>4309</v>
      </c>
      <c r="F667" t="s">
        <v>4290</v>
      </c>
      <c r="H667">
        <v>68</v>
      </c>
      <c r="I667" s="2">
        <v>0.03</v>
      </c>
      <c r="J667" t="s">
        <v>3618</v>
      </c>
      <c r="K667" t="s">
        <v>3624</v>
      </c>
      <c r="L667" t="s">
        <v>4304</v>
      </c>
      <c r="N667" t="s">
        <v>3614</v>
      </c>
      <c r="O667" t="s">
        <v>3621</v>
      </c>
    </row>
    <row r="668" spans="2:15" x14ac:dyDescent="0.25">
      <c r="B668" t="s">
        <v>2031</v>
      </c>
      <c r="C668" s="1">
        <v>41632</v>
      </c>
      <c r="D668" s="1"/>
      <c r="E668" t="s">
        <v>4312</v>
      </c>
      <c r="F668" t="s">
        <v>4295</v>
      </c>
      <c r="H668">
        <v>12</v>
      </c>
      <c r="I668" s="2">
        <v>0</v>
      </c>
      <c r="J668" t="s">
        <v>11</v>
      </c>
      <c r="K668" t="s">
        <v>11</v>
      </c>
      <c r="L668" t="s">
        <v>4305</v>
      </c>
      <c r="N668" t="s">
        <v>11</v>
      </c>
      <c r="O668" t="s">
        <v>3620</v>
      </c>
    </row>
    <row r="669" spans="2:15" x14ac:dyDescent="0.25">
      <c r="B669" t="s">
        <v>1969</v>
      </c>
      <c r="C669" s="1">
        <v>41633</v>
      </c>
      <c r="D669" s="1"/>
      <c r="E669" t="s">
        <v>4307</v>
      </c>
      <c r="F669" t="s">
        <v>4290</v>
      </c>
      <c r="H669">
        <v>4</v>
      </c>
      <c r="I669" s="2">
        <v>0</v>
      </c>
      <c r="J669" t="s">
        <v>3618</v>
      </c>
      <c r="K669" t="s">
        <v>3625</v>
      </c>
      <c r="L669" t="s">
        <v>4304</v>
      </c>
      <c r="N669" t="s">
        <v>3629</v>
      </c>
      <c r="O669" t="s">
        <v>3619</v>
      </c>
    </row>
    <row r="670" spans="2:15" x14ac:dyDescent="0.25">
      <c r="B670" t="s">
        <v>3200</v>
      </c>
      <c r="C670" s="1">
        <v>41633</v>
      </c>
      <c r="D670" s="1"/>
      <c r="E670" t="s">
        <v>4308</v>
      </c>
      <c r="F670" t="s">
        <v>4296</v>
      </c>
      <c r="H670">
        <v>36</v>
      </c>
      <c r="I670" s="2">
        <v>0.03</v>
      </c>
      <c r="J670" t="s">
        <v>3618</v>
      </c>
      <c r="K670" t="s">
        <v>3625</v>
      </c>
      <c r="L670" t="s">
        <v>4304</v>
      </c>
      <c r="N670" t="s">
        <v>3607</v>
      </c>
      <c r="O670" t="s">
        <v>3620</v>
      </c>
    </row>
    <row r="671" spans="2:15" x14ac:dyDescent="0.25">
      <c r="B671" t="s">
        <v>3200</v>
      </c>
      <c r="C671" s="1">
        <v>41633</v>
      </c>
      <c r="D671" s="1"/>
      <c r="E671" t="s">
        <v>4308</v>
      </c>
      <c r="F671" t="s">
        <v>4293</v>
      </c>
      <c r="H671">
        <v>18</v>
      </c>
      <c r="I671" s="2">
        <v>0.03</v>
      </c>
      <c r="J671" t="s">
        <v>3618</v>
      </c>
      <c r="K671" t="s">
        <v>3625</v>
      </c>
      <c r="L671" t="s">
        <v>4304</v>
      </c>
      <c r="N671" t="s">
        <v>3607</v>
      </c>
      <c r="O671" t="s">
        <v>3620</v>
      </c>
    </row>
    <row r="672" spans="2:15" x14ac:dyDescent="0.25">
      <c r="B672" t="s">
        <v>927</v>
      </c>
      <c r="C672" s="1">
        <v>41636</v>
      </c>
      <c r="D672" s="1"/>
      <c r="E672" t="s">
        <v>4307</v>
      </c>
      <c r="F672" t="s">
        <v>4297</v>
      </c>
      <c r="H672">
        <v>46</v>
      </c>
      <c r="I672" s="2">
        <v>0</v>
      </c>
      <c r="J672" t="s">
        <v>3618</v>
      </c>
      <c r="K672" t="s">
        <v>3625</v>
      </c>
      <c r="L672" t="s">
        <v>4304</v>
      </c>
      <c r="N672" t="s">
        <v>3613</v>
      </c>
      <c r="O672" t="s">
        <v>3619</v>
      </c>
    </row>
    <row r="673" spans="2:15" x14ac:dyDescent="0.25">
      <c r="B673" t="s">
        <v>2144</v>
      </c>
      <c r="C673" s="1">
        <v>41637</v>
      </c>
      <c r="D673" s="1"/>
      <c r="E673" t="s">
        <v>4315</v>
      </c>
      <c r="F673" t="s">
        <v>4290</v>
      </c>
      <c r="H673">
        <v>51</v>
      </c>
      <c r="I673" s="2">
        <v>0</v>
      </c>
      <c r="J673" t="s">
        <v>3618</v>
      </c>
      <c r="K673" t="s">
        <v>3624</v>
      </c>
      <c r="L673" t="s">
        <v>4304</v>
      </c>
      <c r="N673" t="s">
        <v>3614</v>
      </c>
      <c r="O673" t="s">
        <v>3620</v>
      </c>
    </row>
    <row r="674" spans="2:15" x14ac:dyDescent="0.25">
      <c r="B674" t="s">
        <v>3301</v>
      </c>
      <c r="C674" s="1">
        <v>41637</v>
      </c>
      <c r="D674" s="1"/>
      <c r="E674" t="s">
        <v>4315</v>
      </c>
      <c r="F674" t="s">
        <v>4290</v>
      </c>
      <c r="H674">
        <v>16</v>
      </c>
      <c r="I674" s="2">
        <v>0</v>
      </c>
      <c r="J674" t="s">
        <v>11</v>
      </c>
      <c r="K674" t="s">
        <v>11</v>
      </c>
      <c r="L674" t="s">
        <v>4305</v>
      </c>
      <c r="N674" t="s">
        <v>11</v>
      </c>
      <c r="O674" t="s">
        <v>3622</v>
      </c>
    </row>
    <row r="675" spans="2:15" x14ac:dyDescent="0.25">
      <c r="B675" t="s">
        <v>3301</v>
      </c>
      <c r="C675" s="1">
        <v>41637</v>
      </c>
      <c r="D675" s="1"/>
      <c r="E675" t="s">
        <v>4315</v>
      </c>
      <c r="F675" t="s">
        <v>4286</v>
      </c>
      <c r="H675">
        <v>8</v>
      </c>
      <c r="I675" s="2">
        <v>0</v>
      </c>
      <c r="J675" t="s">
        <v>11</v>
      </c>
      <c r="K675" t="s">
        <v>11</v>
      </c>
      <c r="L675" t="s">
        <v>4305</v>
      </c>
      <c r="N675" t="s">
        <v>11</v>
      </c>
      <c r="O675" t="s">
        <v>3622</v>
      </c>
    </row>
    <row r="676" spans="2:15" x14ac:dyDescent="0.25">
      <c r="B676" t="s">
        <v>290</v>
      </c>
      <c r="C676" s="1">
        <v>41638</v>
      </c>
      <c r="D676" s="1"/>
      <c r="E676" t="s">
        <v>4310</v>
      </c>
      <c r="F676" t="s">
        <v>4299</v>
      </c>
      <c r="H676">
        <v>20</v>
      </c>
      <c r="I676" s="2">
        <v>0</v>
      </c>
      <c r="J676" t="s">
        <v>3618</v>
      </c>
      <c r="K676" t="s">
        <v>3624</v>
      </c>
      <c r="L676" t="s">
        <v>4305</v>
      </c>
      <c r="N676" t="s">
        <v>3628</v>
      </c>
      <c r="O676" t="s">
        <v>3619</v>
      </c>
    </row>
    <row r="677" spans="2:15" x14ac:dyDescent="0.25">
      <c r="B677" t="s">
        <v>2455</v>
      </c>
      <c r="C677" s="1">
        <v>41638</v>
      </c>
      <c r="D677" s="1"/>
      <c r="E677" t="s">
        <v>4309</v>
      </c>
      <c r="F677" t="s">
        <v>4289</v>
      </c>
      <c r="H677">
        <v>31</v>
      </c>
      <c r="I677" s="2">
        <v>0.08</v>
      </c>
      <c r="J677" t="s">
        <v>3618</v>
      </c>
      <c r="K677" t="s">
        <v>3624</v>
      </c>
      <c r="L677" t="s">
        <v>4303</v>
      </c>
      <c r="N677" t="s">
        <v>3617</v>
      </c>
      <c r="O677" t="s">
        <v>3621</v>
      </c>
    </row>
    <row r="678" spans="2:15" x14ac:dyDescent="0.25">
      <c r="B678" t="s">
        <v>2455</v>
      </c>
      <c r="C678" s="1">
        <v>41638</v>
      </c>
      <c r="D678" s="1"/>
      <c r="E678" t="s">
        <v>4309</v>
      </c>
      <c r="F678" t="s">
        <v>4293</v>
      </c>
      <c r="H678">
        <v>28</v>
      </c>
      <c r="I678" s="2">
        <v>0.08</v>
      </c>
      <c r="J678" t="s">
        <v>3618</v>
      </c>
      <c r="K678" t="s">
        <v>3624</v>
      </c>
      <c r="L678" t="s">
        <v>4303</v>
      </c>
      <c r="N678" t="s">
        <v>3617</v>
      </c>
      <c r="O678" t="s">
        <v>3621</v>
      </c>
    </row>
    <row r="679" spans="2:15" x14ac:dyDescent="0.25">
      <c r="B679" t="s">
        <v>653</v>
      </c>
      <c r="C679" s="1">
        <v>41641</v>
      </c>
      <c r="D679" s="1"/>
      <c r="E679" t="s">
        <v>4319</v>
      </c>
      <c r="F679" t="s">
        <v>4286</v>
      </c>
      <c r="H679">
        <v>28</v>
      </c>
      <c r="I679" s="2">
        <v>0</v>
      </c>
      <c r="J679" t="s">
        <v>3618</v>
      </c>
      <c r="K679" t="s">
        <v>3624</v>
      </c>
      <c r="L679" t="s">
        <v>4304</v>
      </c>
      <c r="N679" t="s">
        <v>3610</v>
      </c>
      <c r="O679" t="s">
        <v>3622</v>
      </c>
    </row>
    <row r="680" spans="2:15" x14ac:dyDescent="0.25">
      <c r="B680" t="s">
        <v>1766</v>
      </c>
      <c r="C680" s="1">
        <v>41641</v>
      </c>
      <c r="D680" s="1"/>
      <c r="E680" t="s">
        <v>4307</v>
      </c>
      <c r="F680" t="s">
        <v>4300</v>
      </c>
      <c r="H680">
        <v>100</v>
      </c>
      <c r="I680" s="2">
        <v>0</v>
      </c>
      <c r="J680" t="s">
        <v>3618</v>
      </c>
      <c r="K680" t="s">
        <v>3625</v>
      </c>
      <c r="L680" t="s">
        <v>4305</v>
      </c>
      <c r="N680" t="s">
        <v>3611</v>
      </c>
      <c r="O680" t="s">
        <v>3619</v>
      </c>
    </row>
    <row r="681" spans="2:15" x14ac:dyDescent="0.25">
      <c r="B681" t="s">
        <v>2301</v>
      </c>
      <c r="C681" s="1">
        <v>41641</v>
      </c>
      <c r="D681" s="1"/>
      <c r="E681" t="s">
        <v>4315</v>
      </c>
      <c r="F681" t="s">
        <v>4290</v>
      </c>
      <c r="H681">
        <v>2</v>
      </c>
      <c r="I681" s="2">
        <v>0</v>
      </c>
      <c r="J681" t="s">
        <v>11</v>
      </c>
      <c r="K681" t="s">
        <v>11</v>
      </c>
      <c r="L681" t="s">
        <v>4304</v>
      </c>
      <c r="N681" t="s">
        <v>11</v>
      </c>
      <c r="O681" t="s">
        <v>3620</v>
      </c>
    </row>
    <row r="682" spans="2:15" x14ac:dyDescent="0.25">
      <c r="B682" t="s">
        <v>1199</v>
      </c>
      <c r="C682" s="1">
        <v>41642</v>
      </c>
      <c r="D682" s="1"/>
      <c r="E682" t="s">
        <v>4307</v>
      </c>
      <c r="F682" t="s">
        <v>4297</v>
      </c>
      <c r="H682">
        <v>15</v>
      </c>
      <c r="I682" s="2">
        <v>0</v>
      </c>
      <c r="J682" t="s">
        <v>3618</v>
      </c>
      <c r="K682" t="s">
        <v>3624</v>
      </c>
      <c r="L682" t="s">
        <v>4306</v>
      </c>
      <c r="N682" t="s">
        <v>3613</v>
      </c>
      <c r="O682" t="s">
        <v>3621</v>
      </c>
    </row>
    <row r="683" spans="2:15" x14ac:dyDescent="0.25">
      <c r="B683" t="s">
        <v>256</v>
      </c>
      <c r="C683" s="1">
        <v>41643</v>
      </c>
      <c r="D683" s="1"/>
      <c r="E683" t="s">
        <v>4310</v>
      </c>
      <c r="F683" t="s">
        <v>4296</v>
      </c>
      <c r="H683">
        <v>105</v>
      </c>
      <c r="I683" s="2">
        <v>0</v>
      </c>
      <c r="J683" t="s">
        <v>3618</v>
      </c>
      <c r="K683" t="s">
        <v>3625</v>
      </c>
      <c r="L683" t="s">
        <v>4306</v>
      </c>
      <c r="N683" t="s">
        <v>3629</v>
      </c>
      <c r="O683" t="s">
        <v>3620</v>
      </c>
    </row>
    <row r="684" spans="2:15" x14ac:dyDescent="0.25">
      <c r="B684" t="s">
        <v>1189</v>
      </c>
      <c r="C684" s="1">
        <v>41644</v>
      </c>
      <c r="D684" s="1"/>
      <c r="E684" t="s">
        <v>4307</v>
      </c>
      <c r="F684" t="s">
        <v>4298</v>
      </c>
      <c r="H684">
        <v>18</v>
      </c>
      <c r="I684" s="2">
        <v>0</v>
      </c>
      <c r="J684" t="s">
        <v>3618</v>
      </c>
      <c r="K684" t="s">
        <v>3624</v>
      </c>
      <c r="L684" t="s">
        <v>4304</v>
      </c>
      <c r="N684" t="s">
        <v>3608</v>
      </c>
      <c r="O684" t="s">
        <v>3622</v>
      </c>
    </row>
    <row r="685" spans="2:15" x14ac:dyDescent="0.25">
      <c r="B685" t="s">
        <v>3143</v>
      </c>
      <c r="C685" s="1">
        <v>41645</v>
      </c>
      <c r="D685" s="1"/>
      <c r="E685" t="s">
        <v>4309</v>
      </c>
      <c r="F685" t="s">
        <v>4288</v>
      </c>
      <c r="H685">
        <v>39</v>
      </c>
      <c r="I685" s="2">
        <v>0</v>
      </c>
      <c r="J685" t="s">
        <v>3618</v>
      </c>
      <c r="K685" t="s">
        <v>3624</v>
      </c>
      <c r="L685" t="s">
        <v>4305</v>
      </c>
      <c r="N685" t="s">
        <v>3610</v>
      </c>
      <c r="O685" t="s">
        <v>3621</v>
      </c>
    </row>
    <row r="686" spans="2:15" x14ac:dyDescent="0.25">
      <c r="B686" t="s">
        <v>1516</v>
      </c>
      <c r="C686" s="1">
        <v>41645</v>
      </c>
      <c r="D686" s="1"/>
      <c r="E686" t="s">
        <v>4317</v>
      </c>
      <c r="F686" t="s">
        <v>4290</v>
      </c>
      <c r="H686">
        <v>33</v>
      </c>
      <c r="I686" s="2">
        <v>0</v>
      </c>
      <c r="J686" t="s">
        <v>3618</v>
      </c>
      <c r="K686" t="s">
        <v>3624</v>
      </c>
      <c r="L686" t="s">
        <v>4306</v>
      </c>
      <c r="N686" t="s">
        <v>3609</v>
      </c>
      <c r="O686" t="s">
        <v>3620</v>
      </c>
    </row>
    <row r="687" spans="2:15" x14ac:dyDescent="0.25">
      <c r="B687" t="s">
        <v>1516</v>
      </c>
      <c r="C687" s="1">
        <v>41645</v>
      </c>
      <c r="D687" s="1"/>
      <c r="E687" t="s">
        <v>4317</v>
      </c>
      <c r="F687" t="s">
        <v>4299</v>
      </c>
      <c r="H687">
        <v>94</v>
      </c>
      <c r="I687" s="2">
        <v>0</v>
      </c>
      <c r="J687" t="s">
        <v>3618</v>
      </c>
      <c r="K687" t="s">
        <v>3624</v>
      </c>
      <c r="L687" t="s">
        <v>4306</v>
      </c>
      <c r="N687" t="s">
        <v>3609</v>
      </c>
      <c r="O687" t="s">
        <v>3620</v>
      </c>
    </row>
    <row r="688" spans="2:15" x14ac:dyDescent="0.25">
      <c r="B688" t="s">
        <v>2932</v>
      </c>
      <c r="C688" s="1">
        <v>41646</v>
      </c>
      <c r="D688" s="1"/>
      <c r="E688" t="s">
        <v>4309</v>
      </c>
      <c r="F688" t="s">
        <v>4296</v>
      </c>
      <c r="H688">
        <v>42</v>
      </c>
      <c r="I688" s="2">
        <v>0.08</v>
      </c>
      <c r="J688" t="s">
        <v>3618</v>
      </c>
      <c r="K688" t="s">
        <v>3624</v>
      </c>
      <c r="L688" t="s">
        <v>4303</v>
      </c>
      <c r="N688" t="s">
        <v>3611</v>
      </c>
      <c r="O688" t="s">
        <v>3622</v>
      </c>
    </row>
    <row r="689" spans="2:15" x14ac:dyDescent="0.25">
      <c r="B689" t="s">
        <v>2999</v>
      </c>
      <c r="C689" s="1">
        <v>41646</v>
      </c>
      <c r="D689" s="1"/>
      <c r="E689" t="s">
        <v>4310</v>
      </c>
      <c r="F689" t="s">
        <v>4297</v>
      </c>
      <c r="H689">
        <v>61</v>
      </c>
      <c r="I689" s="2">
        <v>0</v>
      </c>
      <c r="J689" t="s">
        <v>3618</v>
      </c>
      <c r="K689" t="s">
        <v>3625</v>
      </c>
      <c r="L689" t="s">
        <v>4306</v>
      </c>
      <c r="N689" t="s">
        <v>3612</v>
      </c>
      <c r="O689" t="s">
        <v>3619</v>
      </c>
    </row>
    <row r="690" spans="2:15" x14ac:dyDescent="0.25">
      <c r="B690" t="s">
        <v>842</v>
      </c>
      <c r="C690" s="1">
        <v>41647</v>
      </c>
      <c r="D690" s="1"/>
      <c r="E690" t="s">
        <v>4310</v>
      </c>
      <c r="F690" t="s">
        <v>4291</v>
      </c>
      <c r="H690">
        <v>42</v>
      </c>
      <c r="I690" s="2">
        <v>0</v>
      </c>
      <c r="J690" t="s">
        <v>11</v>
      </c>
      <c r="K690" t="s">
        <v>11</v>
      </c>
      <c r="L690" t="s">
        <v>4304</v>
      </c>
      <c r="N690" t="s">
        <v>11</v>
      </c>
      <c r="O690" t="s">
        <v>3620</v>
      </c>
    </row>
    <row r="691" spans="2:15" x14ac:dyDescent="0.25">
      <c r="B691" t="s">
        <v>842</v>
      </c>
      <c r="C691" s="1">
        <v>41647</v>
      </c>
      <c r="D691" s="1"/>
      <c r="E691" t="s">
        <v>4310</v>
      </c>
      <c r="F691" t="s">
        <v>4292</v>
      </c>
      <c r="H691">
        <v>18</v>
      </c>
      <c r="I691" s="2">
        <v>0</v>
      </c>
      <c r="J691" t="s">
        <v>11</v>
      </c>
      <c r="K691" t="s">
        <v>11</v>
      </c>
      <c r="L691" t="s">
        <v>4304</v>
      </c>
      <c r="N691" t="s">
        <v>11</v>
      </c>
      <c r="O691" t="s">
        <v>3620</v>
      </c>
    </row>
    <row r="692" spans="2:15" x14ac:dyDescent="0.25">
      <c r="B692" t="s">
        <v>1802</v>
      </c>
      <c r="C692" s="1">
        <v>41647</v>
      </c>
      <c r="D692" s="1"/>
      <c r="E692" t="s">
        <v>4318</v>
      </c>
      <c r="F692" t="s">
        <v>4288</v>
      </c>
      <c r="H692">
        <v>280</v>
      </c>
      <c r="I692" s="2">
        <v>0</v>
      </c>
      <c r="J692" t="s">
        <v>3618</v>
      </c>
      <c r="K692" t="s">
        <v>3624</v>
      </c>
      <c r="L692" t="s">
        <v>4303</v>
      </c>
      <c r="N692" t="s">
        <v>3614</v>
      </c>
      <c r="O692" t="s">
        <v>3621</v>
      </c>
    </row>
    <row r="693" spans="2:15" x14ac:dyDescent="0.25">
      <c r="B693" t="s">
        <v>1802</v>
      </c>
      <c r="C693" s="1">
        <v>41647</v>
      </c>
      <c r="D693" s="1"/>
      <c r="E693" t="s">
        <v>4318</v>
      </c>
      <c r="F693" t="s">
        <v>4290</v>
      </c>
      <c r="H693">
        <v>162</v>
      </c>
      <c r="I693" s="2">
        <v>0</v>
      </c>
      <c r="J693" t="s">
        <v>3618</v>
      </c>
      <c r="K693" t="s">
        <v>3624</v>
      </c>
      <c r="L693" t="s">
        <v>4303</v>
      </c>
      <c r="N693" t="s">
        <v>3614</v>
      </c>
      <c r="O693" t="s">
        <v>3621</v>
      </c>
    </row>
    <row r="694" spans="2:15" x14ac:dyDescent="0.25">
      <c r="B694" t="s">
        <v>1901</v>
      </c>
      <c r="C694" s="1">
        <v>41647</v>
      </c>
      <c r="D694" s="1"/>
      <c r="E694" t="s">
        <v>4317</v>
      </c>
      <c r="F694" t="s">
        <v>4290</v>
      </c>
      <c r="H694">
        <v>18</v>
      </c>
      <c r="I694" s="2">
        <v>0</v>
      </c>
      <c r="J694" t="s">
        <v>11</v>
      </c>
      <c r="K694" t="s">
        <v>11</v>
      </c>
      <c r="L694" t="s">
        <v>4303</v>
      </c>
      <c r="N694" t="s">
        <v>11</v>
      </c>
      <c r="O694" t="s">
        <v>3622</v>
      </c>
    </row>
    <row r="695" spans="2:15" x14ac:dyDescent="0.25">
      <c r="B695" t="s">
        <v>3105</v>
      </c>
      <c r="C695" s="1">
        <v>41647</v>
      </c>
      <c r="D695" s="1"/>
      <c r="E695" t="s">
        <v>4309</v>
      </c>
      <c r="F695" t="s">
        <v>4292</v>
      </c>
      <c r="H695">
        <v>38</v>
      </c>
      <c r="I695" s="2">
        <v>0.03</v>
      </c>
      <c r="J695" t="s">
        <v>3618</v>
      </c>
      <c r="K695" t="s">
        <v>3624</v>
      </c>
      <c r="L695" t="s">
        <v>4304</v>
      </c>
      <c r="N695" t="s">
        <v>3629</v>
      </c>
      <c r="O695" t="s">
        <v>3619</v>
      </c>
    </row>
    <row r="696" spans="2:15" x14ac:dyDescent="0.25">
      <c r="B696" t="s">
        <v>1945</v>
      </c>
      <c r="C696" s="1">
        <v>41648</v>
      </c>
      <c r="D696" s="1"/>
      <c r="E696" t="s">
        <v>4309</v>
      </c>
      <c r="F696" t="s">
        <v>4299</v>
      </c>
      <c r="H696">
        <v>31</v>
      </c>
      <c r="I696" s="2">
        <v>0.03</v>
      </c>
      <c r="J696" t="s">
        <v>3618</v>
      </c>
      <c r="K696" t="s">
        <v>3624</v>
      </c>
      <c r="L696" t="s">
        <v>4304</v>
      </c>
      <c r="N696" t="s">
        <v>3617</v>
      </c>
      <c r="O696" t="s">
        <v>3622</v>
      </c>
    </row>
    <row r="697" spans="2:15" x14ac:dyDescent="0.25">
      <c r="B697" t="s">
        <v>1945</v>
      </c>
      <c r="C697" s="1">
        <v>41648</v>
      </c>
      <c r="D697" s="1"/>
      <c r="E697" t="s">
        <v>4309</v>
      </c>
      <c r="F697" t="s">
        <v>4291</v>
      </c>
      <c r="H697">
        <v>6</v>
      </c>
      <c r="I697" s="2">
        <v>0.03</v>
      </c>
      <c r="J697" t="s">
        <v>3618</v>
      </c>
      <c r="K697" t="s">
        <v>3624</v>
      </c>
      <c r="L697" t="s">
        <v>4304</v>
      </c>
      <c r="N697" t="s">
        <v>3617</v>
      </c>
      <c r="O697" t="s">
        <v>3622</v>
      </c>
    </row>
    <row r="698" spans="2:15" x14ac:dyDescent="0.25">
      <c r="B698" t="s">
        <v>321</v>
      </c>
      <c r="C698" s="1">
        <v>41648</v>
      </c>
      <c r="D698" s="1"/>
      <c r="E698" t="s">
        <v>4314</v>
      </c>
      <c r="F698" t="s">
        <v>4286</v>
      </c>
      <c r="H698">
        <v>67</v>
      </c>
      <c r="I698" s="2">
        <v>0</v>
      </c>
      <c r="J698" t="s">
        <v>3618</v>
      </c>
      <c r="K698" t="s">
        <v>3625</v>
      </c>
      <c r="L698" t="s">
        <v>4305</v>
      </c>
      <c r="N698" t="s">
        <v>3628</v>
      </c>
      <c r="O698" t="s">
        <v>3620</v>
      </c>
    </row>
    <row r="699" spans="2:15" x14ac:dyDescent="0.25">
      <c r="B699" t="s">
        <v>1413</v>
      </c>
      <c r="C699" s="1">
        <v>41648</v>
      </c>
      <c r="D699" s="1"/>
      <c r="E699" t="s">
        <v>4307</v>
      </c>
      <c r="F699" t="s">
        <v>4298</v>
      </c>
      <c r="H699">
        <v>34</v>
      </c>
      <c r="I699" s="2">
        <v>0</v>
      </c>
      <c r="J699" t="s">
        <v>3618</v>
      </c>
      <c r="K699" t="s">
        <v>3624</v>
      </c>
      <c r="L699" t="s">
        <v>4304</v>
      </c>
      <c r="N699" t="s">
        <v>3616</v>
      </c>
      <c r="O699" t="s">
        <v>3621</v>
      </c>
    </row>
    <row r="700" spans="2:15" x14ac:dyDescent="0.25">
      <c r="B700" t="s">
        <v>1413</v>
      </c>
      <c r="C700" s="1">
        <v>41648</v>
      </c>
      <c r="D700" s="1"/>
      <c r="E700" t="s">
        <v>4307</v>
      </c>
      <c r="F700" t="s">
        <v>4286</v>
      </c>
      <c r="H700">
        <v>51</v>
      </c>
      <c r="I700" s="2">
        <v>0</v>
      </c>
      <c r="J700" t="s">
        <v>3618</v>
      </c>
      <c r="K700" t="s">
        <v>3624</v>
      </c>
      <c r="L700" t="s">
        <v>4304</v>
      </c>
      <c r="N700" t="s">
        <v>3616</v>
      </c>
      <c r="O700" t="s">
        <v>3621</v>
      </c>
    </row>
    <row r="701" spans="2:15" x14ac:dyDescent="0.25">
      <c r="B701" t="s">
        <v>2906</v>
      </c>
      <c r="C701" s="1">
        <v>41649</v>
      </c>
      <c r="D701" s="1"/>
      <c r="E701" t="s">
        <v>4308</v>
      </c>
      <c r="F701" t="s">
        <v>4292</v>
      </c>
      <c r="H701">
        <v>37</v>
      </c>
      <c r="I701" s="2">
        <v>0.05</v>
      </c>
      <c r="J701" t="s">
        <v>3618</v>
      </c>
      <c r="K701" t="s">
        <v>3624</v>
      </c>
      <c r="L701" t="s">
        <v>4305</v>
      </c>
      <c r="N701" t="s">
        <v>3607</v>
      </c>
      <c r="O701" t="s">
        <v>3621</v>
      </c>
    </row>
    <row r="702" spans="2:15" x14ac:dyDescent="0.25">
      <c r="B702" t="s">
        <v>2906</v>
      </c>
      <c r="C702" s="1">
        <v>41649</v>
      </c>
      <c r="D702" s="1"/>
      <c r="E702" t="s">
        <v>4308</v>
      </c>
      <c r="F702" t="s">
        <v>4287</v>
      </c>
      <c r="H702">
        <v>61</v>
      </c>
      <c r="I702" s="2">
        <v>0.05</v>
      </c>
      <c r="J702" t="s">
        <v>3618</v>
      </c>
      <c r="K702" t="s">
        <v>3624</v>
      </c>
      <c r="L702" t="s">
        <v>4305</v>
      </c>
      <c r="N702" t="s">
        <v>3607</v>
      </c>
      <c r="O702" t="s">
        <v>3621</v>
      </c>
    </row>
    <row r="703" spans="2:15" x14ac:dyDescent="0.25">
      <c r="B703" t="s">
        <v>1122</v>
      </c>
      <c r="C703" s="1">
        <v>41649</v>
      </c>
      <c r="D703" s="1"/>
      <c r="E703" t="s">
        <v>4313</v>
      </c>
      <c r="F703" t="s">
        <v>4292</v>
      </c>
      <c r="H703">
        <v>193</v>
      </c>
      <c r="I703" s="2">
        <v>0</v>
      </c>
      <c r="J703" t="s">
        <v>3618</v>
      </c>
      <c r="K703" t="s">
        <v>3624</v>
      </c>
      <c r="L703" t="s">
        <v>4305</v>
      </c>
      <c r="N703" t="s">
        <v>3608</v>
      </c>
      <c r="O703" t="s">
        <v>3620</v>
      </c>
    </row>
    <row r="704" spans="2:15" x14ac:dyDescent="0.25">
      <c r="B704" t="s">
        <v>904</v>
      </c>
      <c r="C704" s="1">
        <v>41649</v>
      </c>
      <c r="D704" s="1"/>
      <c r="E704" t="s">
        <v>4307</v>
      </c>
      <c r="F704" t="s">
        <v>4298</v>
      </c>
      <c r="H704">
        <v>22</v>
      </c>
      <c r="I704" s="2">
        <v>0</v>
      </c>
      <c r="J704" t="s">
        <v>3618</v>
      </c>
      <c r="K704" t="s">
        <v>3624</v>
      </c>
      <c r="L704" t="s">
        <v>4306</v>
      </c>
      <c r="N704" t="s">
        <v>3607</v>
      </c>
      <c r="O704" t="s">
        <v>3619</v>
      </c>
    </row>
    <row r="705" spans="2:15" x14ac:dyDescent="0.25">
      <c r="B705" t="s">
        <v>564</v>
      </c>
      <c r="C705" s="1">
        <v>41650</v>
      </c>
      <c r="D705" s="1"/>
      <c r="E705" t="s">
        <v>4307</v>
      </c>
      <c r="F705" t="s">
        <v>4286</v>
      </c>
      <c r="H705">
        <v>77</v>
      </c>
      <c r="I705" s="2">
        <v>0</v>
      </c>
      <c r="J705" t="s">
        <v>3618</v>
      </c>
      <c r="K705" t="s">
        <v>3624</v>
      </c>
      <c r="L705" t="s">
        <v>4304</v>
      </c>
      <c r="N705" t="s">
        <v>3609</v>
      </c>
      <c r="O705" t="s">
        <v>3622</v>
      </c>
    </row>
    <row r="706" spans="2:15" x14ac:dyDescent="0.25">
      <c r="B706" t="s">
        <v>564</v>
      </c>
      <c r="C706" s="1">
        <v>41650</v>
      </c>
      <c r="D706" s="1"/>
      <c r="E706" t="s">
        <v>4307</v>
      </c>
      <c r="F706" t="s">
        <v>4296</v>
      </c>
      <c r="H706">
        <v>71</v>
      </c>
      <c r="I706" s="2">
        <v>0</v>
      </c>
      <c r="J706" t="s">
        <v>3618</v>
      </c>
      <c r="K706" t="s">
        <v>3624</v>
      </c>
      <c r="L706" t="s">
        <v>4304</v>
      </c>
      <c r="N706" t="s">
        <v>3609</v>
      </c>
      <c r="O706" t="s">
        <v>3622</v>
      </c>
    </row>
    <row r="707" spans="2:15" x14ac:dyDescent="0.25">
      <c r="B707" t="s">
        <v>3037</v>
      </c>
      <c r="C707" s="1">
        <v>41650</v>
      </c>
      <c r="D707" s="1"/>
      <c r="E707" t="s">
        <v>4309</v>
      </c>
      <c r="F707" t="s">
        <v>4299</v>
      </c>
      <c r="H707">
        <v>66</v>
      </c>
      <c r="I707" s="2">
        <v>0</v>
      </c>
      <c r="J707" t="s">
        <v>3618</v>
      </c>
      <c r="K707" t="s">
        <v>3624</v>
      </c>
      <c r="L707" t="s">
        <v>4304</v>
      </c>
      <c r="N707" t="s">
        <v>3610</v>
      </c>
      <c r="O707" t="s">
        <v>3619</v>
      </c>
    </row>
    <row r="708" spans="2:15" x14ac:dyDescent="0.25">
      <c r="B708" t="s">
        <v>2833</v>
      </c>
      <c r="C708" s="1">
        <v>41652</v>
      </c>
      <c r="D708" s="1"/>
      <c r="E708" t="s">
        <v>4309</v>
      </c>
      <c r="F708" t="s">
        <v>4291</v>
      </c>
      <c r="H708">
        <v>15</v>
      </c>
      <c r="I708" s="2">
        <v>0.08</v>
      </c>
      <c r="J708" t="s">
        <v>3618</v>
      </c>
      <c r="K708" t="s">
        <v>3624</v>
      </c>
      <c r="L708" t="s">
        <v>4303</v>
      </c>
      <c r="N708" t="s">
        <v>3612</v>
      </c>
      <c r="O708" t="s">
        <v>3621</v>
      </c>
    </row>
    <row r="709" spans="2:15" x14ac:dyDescent="0.25">
      <c r="B709" t="s">
        <v>2833</v>
      </c>
      <c r="C709" s="1">
        <v>41652</v>
      </c>
      <c r="D709" s="1"/>
      <c r="E709" t="s">
        <v>4309</v>
      </c>
      <c r="F709" t="s">
        <v>4296</v>
      </c>
      <c r="H709">
        <v>17</v>
      </c>
      <c r="I709" s="2">
        <v>0.08</v>
      </c>
      <c r="J709" t="s">
        <v>3618</v>
      </c>
      <c r="K709" t="s">
        <v>3624</v>
      </c>
      <c r="L709" t="s">
        <v>4303</v>
      </c>
      <c r="N709" t="s">
        <v>3612</v>
      </c>
      <c r="O709" t="s">
        <v>3621</v>
      </c>
    </row>
    <row r="710" spans="2:15" x14ac:dyDescent="0.25">
      <c r="B710" t="s">
        <v>2833</v>
      </c>
      <c r="C710" s="1">
        <v>41652</v>
      </c>
      <c r="D710" s="1"/>
      <c r="E710" t="s">
        <v>4309</v>
      </c>
      <c r="F710" t="s">
        <v>4285</v>
      </c>
      <c r="H710">
        <v>64</v>
      </c>
      <c r="I710" s="2">
        <v>0.08</v>
      </c>
      <c r="J710" t="s">
        <v>3618</v>
      </c>
      <c r="K710" t="s">
        <v>3624</v>
      </c>
      <c r="L710" t="s">
        <v>4303</v>
      </c>
      <c r="N710" t="s">
        <v>3612</v>
      </c>
      <c r="O710" t="s">
        <v>3621</v>
      </c>
    </row>
    <row r="711" spans="2:15" x14ac:dyDescent="0.25">
      <c r="B711" t="s">
        <v>1459</v>
      </c>
      <c r="C711" s="1">
        <v>41653</v>
      </c>
      <c r="D711" s="1"/>
      <c r="E711" t="s">
        <v>4307</v>
      </c>
      <c r="F711" t="s">
        <v>4291</v>
      </c>
      <c r="H711">
        <v>7</v>
      </c>
      <c r="I711" s="2">
        <v>0</v>
      </c>
      <c r="J711" t="s">
        <v>3618</v>
      </c>
      <c r="K711" t="s">
        <v>3624</v>
      </c>
      <c r="L711" t="s">
        <v>4306</v>
      </c>
      <c r="N711" t="s">
        <v>3614</v>
      </c>
      <c r="O711" t="s">
        <v>3619</v>
      </c>
    </row>
    <row r="712" spans="2:15" x14ac:dyDescent="0.25">
      <c r="B712" t="s">
        <v>1459</v>
      </c>
      <c r="C712" s="1">
        <v>41653</v>
      </c>
      <c r="D712" s="1"/>
      <c r="E712" t="s">
        <v>4307</v>
      </c>
      <c r="F712" t="s">
        <v>4286</v>
      </c>
      <c r="H712">
        <v>4</v>
      </c>
      <c r="I712" s="2">
        <v>0</v>
      </c>
      <c r="J712" t="s">
        <v>3618</v>
      </c>
      <c r="K712" t="s">
        <v>3624</v>
      </c>
      <c r="L712" t="s">
        <v>4306</v>
      </c>
      <c r="N712" t="s">
        <v>3614</v>
      </c>
      <c r="O712" t="s">
        <v>3619</v>
      </c>
    </row>
    <row r="713" spans="2:15" x14ac:dyDescent="0.25">
      <c r="B713" t="s">
        <v>370</v>
      </c>
      <c r="C713" s="1">
        <v>41653</v>
      </c>
      <c r="D713" s="1"/>
      <c r="E713" t="s">
        <v>4313</v>
      </c>
      <c r="F713" t="s">
        <v>4298</v>
      </c>
      <c r="H713">
        <v>13</v>
      </c>
      <c r="I713" s="2">
        <v>0</v>
      </c>
      <c r="J713" t="s">
        <v>3618</v>
      </c>
      <c r="K713" t="s">
        <v>3624</v>
      </c>
      <c r="L713" t="s">
        <v>4305</v>
      </c>
      <c r="N713" t="s">
        <v>3613</v>
      </c>
      <c r="O713" t="s">
        <v>3622</v>
      </c>
    </row>
    <row r="714" spans="2:15" x14ac:dyDescent="0.25">
      <c r="B714" t="s">
        <v>1761</v>
      </c>
      <c r="C714" s="1">
        <v>41654</v>
      </c>
      <c r="D714" s="1"/>
      <c r="E714" t="s">
        <v>4309</v>
      </c>
      <c r="F714" t="s">
        <v>4290</v>
      </c>
      <c r="H714">
        <v>11</v>
      </c>
      <c r="I714" s="2">
        <v>0.03</v>
      </c>
      <c r="J714" t="s">
        <v>3618</v>
      </c>
      <c r="K714" t="s">
        <v>3624</v>
      </c>
      <c r="L714" t="s">
        <v>4306</v>
      </c>
      <c r="N714" t="s">
        <v>3615</v>
      </c>
      <c r="O714" t="s">
        <v>3620</v>
      </c>
    </row>
    <row r="715" spans="2:15" x14ac:dyDescent="0.25">
      <c r="B715" t="s">
        <v>1761</v>
      </c>
      <c r="C715" s="1">
        <v>41654</v>
      </c>
      <c r="D715" s="1"/>
      <c r="E715" t="s">
        <v>4309</v>
      </c>
      <c r="F715" t="s">
        <v>4295</v>
      </c>
      <c r="H715">
        <v>24</v>
      </c>
      <c r="I715" s="2">
        <v>0.03</v>
      </c>
      <c r="J715" t="s">
        <v>3618</v>
      </c>
      <c r="K715" t="s">
        <v>3624</v>
      </c>
      <c r="L715" t="s">
        <v>4306</v>
      </c>
      <c r="N715" t="s">
        <v>3615</v>
      </c>
      <c r="O715" t="s">
        <v>3620</v>
      </c>
    </row>
    <row r="716" spans="2:15" x14ac:dyDescent="0.25">
      <c r="B716" t="s">
        <v>2214</v>
      </c>
      <c r="C716" s="1">
        <v>41654</v>
      </c>
      <c r="D716" s="1"/>
      <c r="E716" t="s">
        <v>4315</v>
      </c>
      <c r="F716" t="s">
        <v>4300</v>
      </c>
      <c r="H716">
        <v>30</v>
      </c>
      <c r="I716" s="2">
        <v>0</v>
      </c>
      <c r="J716" t="s">
        <v>3618</v>
      </c>
      <c r="K716" t="s">
        <v>3624</v>
      </c>
      <c r="L716" t="s">
        <v>4304</v>
      </c>
      <c r="N716" t="s">
        <v>3629</v>
      </c>
      <c r="O716" t="s">
        <v>3621</v>
      </c>
    </row>
    <row r="717" spans="2:15" x14ac:dyDescent="0.25">
      <c r="B717" t="s">
        <v>880</v>
      </c>
      <c r="C717" s="1">
        <v>41655</v>
      </c>
      <c r="D717" s="1"/>
      <c r="E717" t="s">
        <v>4313</v>
      </c>
      <c r="F717" t="s">
        <v>4286</v>
      </c>
      <c r="H717">
        <v>342</v>
      </c>
      <c r="I717" s="2">
        <v>0</v>
      </c>
      <c r="J717" t="s">
        <v>3618</v>
      </c>
      <c r="K717" t="s">
        <v>3625</v>
      </c>
      <c r="L717" t="s">
        <v>4306</v>
      </c>
      <c r="N717" t="s">
        <v>3608</v>
      </c>
      <c r="O717" t="s">
        <v>3619</v>
      </c>
    </row>
    <row r="718" spans="2:15" x14ac:dyDescent="0.25">
      <c r="B718" t="s">
        <v>3366</v>
      </c>
      <c r="C718" s="1">
        <v>41655</v>
      </c>
      <c r="D718" s="1"/>
      <c r="E718" t="s">
        <v>4308</v>
      </c>
      <c r="F718" t="s">
        <v>4287</v>
      </c>
      <c r="H718">
        <v>114</v>
      </c>
      <c r="I718" s="2">
        <v>0.03</v>
      </c>
      <c r="J718" t="s">
        <v>3618</v>
      </c>
      <c r="K718" t="s">
        <v>3624</v>
      </c>
      <c r="L718" t="s">
        <v>4306</v>
      </c>
      <c r="N718" t="s">
        <v>3607</v>
      </c>
      <c r="O718" t="s">
        <v>3620</v>
      </c>
    </row>
    <row r="719" spans="2:15" x14ac:dyDescent="0.25">
      <c r="B719" t="s">
        <v>1623</v>
      </c>
      <c r="C719" s="1">
        <v>41656</v>
      </c>
      <c r="D719" s="1"/>
      <c r="E719" t="s">
        <v>4307</v>
      </c>
      <c r="F719" t="s">
        <v>4290</v>
      </c>
      <c r="H719">
        <v>34</v>
      </c>
      <c r="I719" s="2">
        <v>0</v>
      </c>
      <c r="J719" t="s">
        <v>3618</v>
      </c>
      <c r="K719" t="s">
        <v>3625</v>
      </c>
      <c r="L719" t="s">
        <v>4304</v>
      </c>
      <c r="N719" t="s">
        <v>3609</v>
      </c>
      <c r="O719" t="s">
        <v>3621</v>
      </c>
    </row>
    <row r="720" spans="2:15" x14ac:dyDescent="0.25">
      <c r="B720" t="s">
        <v>1623</v>
      </c>
      <c r="C720" s="1">
        <v>41656</v>
      </c>
      <c r="D720" s="1"/>
      <c r="E720" t="s">
        <v>4307</v>
      </c>
      <c r="F720" t="s">
        <v>4298</v>
      </c>
      <c r="H720">
        <v>11</v>
      </c>
      <c r="I720" s="2">
        <v>0</v>
      </c>
      <c r="J720" t="s">
        <v>3618</v>
      </c>
      <c r="K720" t="s">
        <v>3625</v>
      </c>
      <c r="L720" t="s">
        <v>4304</v>
      </c>
      <c r="N720" t="s">
        <v>3609</v>
      </c>
      <c r="O720" t="s">
        <v>3621</v>
      </c>
    </row>
    <row r="721" spans="2:15" x14ac:dyDescent="0.25">
      <c r="B721" t="s">
        <v>3164</v>
      </c>
      <c r="C721" s="1">
        <v>41657</v>
      </c>
      <c r="D721" s="1"/>
      <c r="E721" t="s">
        <v>4309</v>
      </c>
      <c r="F721" t="s">
        <v>4285</v>
      </c>
      <c r="H721">
        <v>9</v>
      </c>
      <c r="I721" s="2">
        <v>0.05</v>
      </c>
      <c r="J721" t="s">
        <v>3618</v>
      </c>
      <c r="K721" t="s">
        <v>3624</v>
      </c>
      <c r="L721" t="s">
        <v>4304</v>
      </c>
      <c r="N721" t="s">
        <v>3614</v>
      </c>
      <c r="O721" t="s">
        <v>3622</v>
      </c>
    </row>
    <row r="722" spans="2:15" x14ac:dyDescent="0.25">
      <c r="B722" t="s">
        <v>213</v>
      </c>
      <c r="C722" s="1">
        <v>41657</v>
      </c>
      <c r="D722" s="1"/>
      <c r="E722" t="s">
        <v>4307</v>
      </c>
      <c r="F722" t="s">
        <v>4295</v>
      </c>
      <c r="H722">
        <v>46</v>
      </c>
      <c r="I722" s="2">
        <v>0</v>
      </c>
      <c r="J722" t="s">
        <v>3618</v>
      </c>
      <c r="K722" t="s">
        <v>3624</v>
      </c>
      <c r="L722" t="s">
        <v>4306</v>
      </c>
      <c r="N722" t="s">
        <v>3612</v>
      </c>
      <c r="O722" t="s">
        <v>3620</v>
      </c>
    </row>
    <row r="723" spans="2:15" x14ac:dyDescent="0.25">
      <c r="B723" t="s">
        <v>2535</v>
      </c>
      <c r="C723" s="1">
        <v>41658</v>
      </c>
      <c r="D723" s="1"/>
      <c r="E723" t="s">
        <v>4311</v>
      </c>
      <c r="F723" t="s">
        <v>4300</v>
      </c>
      <c r="H723">
        <v>11</v>
      </c>
      <c r="I723" s="2">
        <v>0.05</v>
      </c>
      <c r="J723" t="s">
        <v>3618</v>
      </c>
      <c r="K723" t="s">
        <v>3624</v>
      </c>
      <c r="L723" t="s">
        <v>4306</v>
      </c>
      <c r="N723" t="s">
        <v>3628</v>
      </c>
      <c r="O723" t="s">
        <v>3621</v>
      </c>
    </row>
    <row r="724" spans="2:15" x14ac:dyDescent="0.25">
      <c r="B724" t="s">
        <v>2535</v>
      </c>
      <c r="C724" s="1">
        <v>41658</v>
      </c>
      <c r="D724" s="1"/>
      <c r="E724" t="s">
        <v>4311</v>
      </c>
      <c r="F724" t="s">
        <v>4290</v>
      </c>
      <c r="H724">
        <v>4</v>
      </c>
      <c r="I724" s="2">
        <v>0.05</v>
      </c>
      <c r="J724" t="s">
        <v>3618</v>
      </c>
      <c r="K724" t="s">
        <v>3624</v>
      </c>
      <c r="L724" t="s">
        <v>4306</v>
      </c>
      <c r="N724" t="s">
        <v>3628</v>
      </c>
      <c r="O724" t="s">
        <v>3621</v>
      </c>
    </row>
    <row r="725" spans="2:15" x14ac:dyDescent="0.25">
      <c r="B725" t="s">
        <v>2535</v>
      </c>
      <c r="C725" s="1">
        <v>41658</v>
      </c>
      <c r="D725" s="1"/>
      <c r="E725" t="s">
        <v>4311</v>
      </c>
      <c r="F725" t="s">
        <v>4291</v>
      </c>
      <c r="H725">
        <v>47</v>
      </c>
      <c r="I725" s="2">
        <v>0.05</v>
      </c>
      <c r="J725" t="s">
        <v>3618</v>
      </c>
      <c r="K725" t="s">
        <v>3624</v>
      </c>
      <c r="L725" t="s">
        <v>4306</v>
      </c>
      <c r="N725" t="s">
        <v>3628</v>
      </c>
      <c r="O725" t="s">
        <v>3621</v>
      </c>
    </row>
    <row r="726" spans="2:15" x14ac:dyDescent="0.25">
      <c r="B726" t="s">
        <v>1402</v>
      </c>
      <c r="C726" s="1">
        <v>41658</v>
      </c>
      <c r="D726" s="1"/>
      <c r="E726" t="s">
        <v>4307</v>
      </c>
      <c r="F726" t="s">
        <v>4300</v>
      </c>
      <c r="H726">
        <v>50</v>
      </c>
      <c r="I726" s="2">
        <v>0</v>
      </c>
      <c r="J726" t="s">
        <v>3618</v>
      </c>
      <c r="K726" t="s">
        <v>3624</v>
      </c>
      <c r="L726" t="s">
        <v>4305</v>
      </c>
      <c r="N726" t="s">
        <v>3629</v>
      </c>
      <c r="O726" t="s">
        <v>3620</v>
      </c>
    </row>
    <row r="727" spans="2:15" x14ac:dyDescent="0.25">
      <c r="B727" t="s">
        <v>2136</v>
      </c>
      <c r="C727" s="1">
        <v>41659</v>
      </c>
      <c r="D727" s="1"/>
      <c r="E727" t="s">
        <v>4317</v>
      </c>
      <c r="F727" t="s">
        <v>4286</v>
      </c>
      <c r="H727">
        <v>4</v>
      </c>
      <c r="I727" s="2">
        <v>0</v>
      </c>
      <c r="J727" t="s">
        <v>3618</v>
      </c>
      <c r="K727" t="s">
        <v>3624</v>
      </c>
      <c r="L727" t="s">
        <v>4304</v>
      </c>
      <c r="N727" t="s">
        <v>3616</v>
      </c>
      <c r="O727" t="s">
        <v>3622</v>
      </c>
    </row>
    <row r="728" spans="2:15" x14ac:dyDescent="0.25">
      <c r="B728" t="s">
        <v>3580</v>
      </c>
      <c r="C728" s="1">
        <v>41659</v>
      </c>
      <c r="D728" s="1"/>
      <c r="E728" t="s">
        <v>4308</v>
      </c>
      <c r="F728" t="s">
        <v>4290</v>
      </c>
      <c r="H728">
        <v>41</v>
      </c>
      <c r="I728" s="2">
        <v>0.08</v>
      </c>
      <c r="J728" t="s">
        <v>3618</v>
      </c>
      <c r="K728" t="s">
        <v>3625</v>
      </c>
      <c r="L728" t="s">
        <v>4304</v>
      </c>
      <c r="N728" t="s">
        <v>3607</v>
      </c>
      <c r="O728" t="s">
        <v>3620</v>
      </c>
    </row>
    <row r="729" spans="2:15" x14ac:dyDescent="0.25">
      <c r="B729" t="s">
        <v>1418</v>
      </c>
      <c r="C729" s="1">
        <v>41660</v>
      </c>
      <c r="D729" s="1"/>
      <c r="E729" t="s">
        <v>4313</v>
      </c>
      <c r="F729" t="s">
        <v>4287</v>
      </c>
      <c r="H729">
        <v>495</v>
      </c>
      <c r="I729" s="2">
        <v>0</v>
      </c>
      <c r="J729" t="s">
        <v>3618</v>
      </c>
      <c r="K729" t="s">
        <v>3624</v>
      </c>
      <c r="L729" t="s">
        <v>4305</v>
      </c>
      <c r="N729" t="s">
        <v>3608</v>
      </c>
      <c r="O729" t="s">
        <v>3621</v>
      </c>
    </row>
    <row r="730" spans="2:15" x14ac:dyDescent="0.25">
      <c r="B730" t="s">
        <v>2382</v>
      </c>
      <c r="C730" s="1">
        <v>41661</v>
      </c>
      <c r="D730" s="1"/>
      <c r="E730" t="s">
        <v>4320</v>
      </c>
      <c r="F730" t="s">
        <v>4286</v>
      </c>
      <c r="H730">
        <v>118</v>
      </c>
      <c r="I730" s="2">
        <v>0</v>
      </c>
      <c r="J730" t="s">
        <v>3618</v>
      </c>
      <c r="K730" t="s">
        <v>3624</v>
      </c>
      <c r="L730" t="s">
        <v>4304</v>
      </c>
      <c r="N730" t="s">
        <v>3609</v>
      </c>
      <c r="O730" t="s">
        <v>3619</v>
      </c>
    </row>
    <row r="731" spans="2:15" x14ac:dyDescent="0.25">
      <c r="B731" t="s">
        <v>2989</v>
      </c>
      <c r="C731" s="1">
        <v>41661</v>
      </c>
      <c r="D731" s="1"/>
      <c r="E731" t="s">
        <v>4309</v>
      </c>
      <c r="F731" t="s">
        <v>4299</v>
      </c>
      <c r="H731">
        <v>20</v>
      </c>
      <c r="I731" s="2">
        <v>0.05</v>
      </c>
      <c r="J731" t="s">
        <v>3618</v>
      </c>
      <c r="K731" t="s">
        <v>3625</v>
      </c>
      <c r="L731" t="s">
        <v>4303</v>
      </c>
      <c r="N731" t="s">
        <v>3610</v>
      </c>
      <c r="O731" t="s">
        <v>3620</v>
      </c>
    </row>
    <row r="732" spans="2:15" x14ac:dyDescent="0.25">
      <c r="B732" t="s">
        <v>2989</v>
      </c>
      <c r="C732" s="1">
        <v>41661</v>
      </c>
      <c r="D732" s="1"/>
      <c r="E732" t="s">
        <v>4309</v>
      </c>
      <c r="F732" t="s">
        <v>4295</v>
      </c>
      <c r="H732">
        <v>17</v>
      </c>
      <c r="I732" s="2">
        <v>0.05</v>
      </c>
      <c r="J732" t="s">
        <v>3618</v>
      </c>
      <c r="K732" t="s">
        <v>3625</v>
      </c>
      <c r="L732" t="s">
        <v>4303</v>
      </c>
      <c r="N732" t="s">
        <v>3610</v>
      </c>
      <c r="O732" t="s">
        <v>3620</v>
      </c>
    </row>
    <row r="733" spans="2:15" x14ac:dyDescent="0.25">
      <c r="B733" t="s">
        <v>2331</v>
      </c>
      <c r="C733" s="1">
        <v>41662</v>
      </c>
      <c r="D733" s="1"/>
      <c r="E733" t="s">
        <v>4317</v>
      </c>
      <c r="F733" t="s">
        <v>4286</v>
      </c>
      <c r="H733">
        <v>31</v>
      </c>
      <c r="I733" s="2">
        <v>0</v>
      </c>
      <c r="J733" t="s">
        <v>3618</v>
      </c>
      <c r="K733" t="s">
        <v>3625</v>
      </c>
      <c r="L733" t="s">
        <v>4305</v>
      </c>
      <c r="N733" t="s">
        <v>3613</v>
      </c>
      <c r="O733" t="s">
        <v>3619</v>
      </c>
    </row>
    <row r="734" spans="2:15" x14ac:dyDescent="0.25">
      <c r="B734" t="s">
        <v>1486</v>
      </c>
      <c r="C734" s="1">
        <v>41662</v>
      </c>
      <c r="D734" s="1"/>
      <c r="E734" t="s">
        <v>4307</v>
      </c>
      <c r="F734" t="s">
        <v>4292</v>
      </c>
      <c r="H734">
        <v>37</v>
      </c>
      <c r="I734" s="2">
        <v>0.03</v>
      </c>
      <c r="J734" t="s">
        <v>3618</v>
      </c>
      <c r="K734" t="s">
        <v>11</v>
      </c>
      <c r="L734" t="s">
        <v>4304</v>
      </c>
      <c r="N734" t="s">
        <v>11</v>
      </c>
      <c r="O734" t="s">
        <v>3621</v>
      </c>
    </row>
    <row r="735" spans="2:15" x14ac:dyDescent="0.25">
      <c r="B735" t="s">
        <v>1486</v>
      </c>
      <c r="C735" s="1">
        <v>41662</v>
      </c>
      <c r="D735" s="1"/>
      <c r="E735" t="s">
        <v>4307</v>
      </c>
      <c r="F735" t="s">
        <v>4293</v>
      </c>
      <c r="H735">
        <v>115</v>
      </c>
      <c r="I735" s="2">
        <v>0.03</v>
      </c>
      <c r="J735" t="s">
        <v>3618</v>
      </c>
      <c r="K735" t="s">
        <v>11</v>
      </c>
      <c r="L735" t="s">
        <v>4304</v>
      </c>
      <c r="N735" t="s">
        <v>11</v>
      </c>
      <c r="O735" t="s">
        <v>3621</v>
      </c>
    </row>
    <row r="736" spans="2:15" x14ac:dyDescent="0.25">
      <c r="B736" t="s">
        <v>2081</v>
      </c>
      <c r="C736" s="1">
        <v>41662</v>
      </c>
      <c r="D736" s="1"/>
      <c r="E736" t="s">
        <v>4309</v>
      </c>
      <c r="F736" t="s">
        <v>4292</v>
      </c>
      <c r="H736">
        <v>20</v>
      </c>
      <c r="I736" s="2">
        <v>0.05</v>
      </c>
      <c r="J736" t="s">
        <v>3618</v>
      </c>
      <c r="K736" t="s">
        <v>3624</v>
      </c>
      <c r="L736" t="s">
        <v>4306</v>
      </c>
      <c r="N736" t="s">
        <v>3612</v>
      </c>
      <c r="O736" t="s">
        <v>3622</v>
      </c>
    </row>
    <row r="737" spans="2:15" x14ac:dyDescent="0.25">
      <c r="B737" t="s">
        <v>2081</v>
      </c>
      <c r="C737" s="1">
        <v>41662</v>
      </c>
      <c r="D737" s="1"/>
      <c r="E737" t="s">
        <v>4309</v>
      </c>
      <c r="F737" t="s">
        <v>4289</v>
      </c>
      <c r="H737">
        <v>64</v>
      </c>
      <c r="I737" s="2">
        <v>0.05</v>
      </c>
      <c r="J737" t="s">
        <v>3618</v>
      </c>
      <c r="K737" t="s">
        <v>3624</v>
      </c>
      <c r="L737" t="s">
        <v>4306</v>
      </c>
      <c r="N737" t="s">
        <v>3612</v>
      </c>
      <c r="O737" t="s">
        <v>3622</v>
      </c>
    </row>
    <row r="738" spans="2:15" x14ac:dyDescent="0.25">
      <c r="B738" t="s">
        <v>2024</v>
      </c>
      <c r="C738" s="1">
        <v>41663</v>
      </c>
      <c r="D738" s="1"/>
      <c r="E738" t="s">
        <v>4307</v>
      </c>
      <c r="F738" t="s">
        <v>4292</v>
      </c>
      <c r="H738">
        <v>32</v>
      </c>
      <c r="I738" s="2">
        <v>0</v>
      </c>
      <c r="J738" t="s">
        <v>3618</v>
      </c>
      <c r="K738" t="s">
        <v>3624</v>
      </c>
      <c r="L738" t="s">
        <v>4304</v>
      </c>
      <c r="N738" t="s">
        <v>3615</v>
      </c>
      <c r="O738" t="s">
        <v>3621</v>
      </c>
    </row>
    <row r="739" spans="2:15" x14ac:dyDescent="0.25">
      <c r="B739" t="s">
        <v>428</v>
      </c>
      <c r="C739" s="1">
        <v>41663</v>
      </c>
      <c r="D739" s="1"/>
      <c r="E739" t="s">
        <v>4318</v>
      </c>
      <c r="F739" t="s">
        <v>4290</v>
      </c>
      <c r="H739">
        <v>745</v>
      </c>
      <c r="I739" s="2">
        <v>0</v>
      </c>
      <c r="J739" t="s">
        <v>3618</v>
      </c>
      <c r="K739" t="s">
        <v>3625</v>
      </c>
      <c r="L739" t="s">
        <v>4304</v>
      </c>
      <c r="N739" t="s">
        <v>3614</v>
      </c>
      <c r="O739" t="s">
        <v>3620</v>
      </c>
    </row>
    <row r="740" spans="2:15" x14ac:dyDescent="0.25">
      <c r="B740" t="s">
        <v>2583</v>
      </c>
      <c r="C740" s="1">
        <v>41663</v>
      </c>
      <c r="D740" s="1"/>
      <c r="E740" t="s">
        <v>4310</v>
      </c>
      <c r="F740" t="s">
        <v>4300</v>
      </c>
      <c r="H740">
        <v>36</v>
      </c>
      <c r="I740" s="2">
        <v>0</v>
      </c>
      <c r="J740" t="s">
        <v>3618</v>
      </c>
      <c r="K740" t="s">
        <v>3624</v>
      </c>
      <c r="L740" t="s">
        <v>4306</v>
      </c>
      <c r="N740" t="s">
        <v>3629</v>
      </c>
      <c r="O740" t="s">
        <v>3622</v>
      </c>
    </row>
    <row r="741" spans="2:15" x14ac:dyDescent="0.25">
      <c r="B741" t="s">
        <v>2361</v>
      </c>
      <c r="C741" s="1">
        <v>41664</v>
      </c>
      <c r="D741" s="1"/>
      <c r="E741" t="s">
        <v>4309</v>
      </c>
      <c r="F741" t="s">
        <v>4295</v>
      </c>
      <c r="H741">
        <v>13</v>
      </c>
      <c r="I741" s="2">
        <v>0.05</v>
      </c>
      <c r="J741" t="s">
        <v>3618</v>
      </c>
      <c r="K741" t="s">
        <v>3625</v>
      </c>
      <c r="L741" t="s">
        <v>4305</v>
      </c>
      <c r="N741" t="s">
        <v>3609</v>
      </c>
      <c r="O741" t="s">
        <v>3622</v>
      </c>
    </row>
    <row r="742" spans="2:15" x14ac:dyDescent="0.25">
      <c r="B742" t="s">
        <v>2361</v>
      </c>
      <c r="C742" s="1">
        <v>41664</v>
      </c>
      <c r="D742" s="1"/>
      <c r="E742" t="s">
        <v>4309</v>
      </c>
      <c r="F742" t="s">
        <v>4292</v>
      </c>
      <c r="H742">
        <v>24</v>
      </c>
      <c r="I742" s="2">
        <v>0.05</v>
      </c>
      <c r="J742" t="s">
        <v>3618</v>
      </c>
      <c r="K742" t="s">
        <v>3625</v>
      </c>
      <c r="L742" t="s">
        <v>4305</v>
      </c>
      <c r="N742" t="s">
        <v>3609</v>
      </c>
      <c r="O742" t="s">
        <v>3622</v>
      </c>
    </row>
    <row r="743" spans="2:15" x14ac:dyDescent="0.25">
      <c r="C743" s="1"/>
      <c r="D743" s="1"/>
      <c r="I743" s="2"/>
    </row>
    <row r="744" spans="2:15" x14ac:dyDescent="0.25">
      <c r="B744" t="s">
        <v>1134</v>
      </c>
      <c r="C744" s="1">
        <v>41664</v>
      </c>
      <c r="D744" s="1"/>
      <c r="E744" t="s">
        <v>4317</v>
      </c>
      <c r="F744" t="s">
        <v>4292</v>
      </c>
      <c r="H744">
        <v>18</v>
      </c>
      <c r="I744" s="2">
        <v>0</v>
      </c>
      <c r="J744" t="s">
        <v>3618</v>
      </c>
      <c r="K744" t="s">
        <v>3624</v>
      </c>
      <c r="L744" t="s">
        <v>4304</v>
      </c>
      <c r="N744" t="s">
        <v>3607</v>
      </c>
      <c r="O744" t="s">
        <v>3621</v>
      </c>
    </row>
    <row r="745" spans="2:15" x14ac:dyDescent="0.25">
      <c r="B745" t="s">
        <v>1134</v>
      </c>
      <c r="C745" s="1">
        <v>41664</v>
      </c>
      <c r="D745" s="1"/>
      <c r="E745" t="s">
        <v>4317</v>
      </c>
      <c r="F745" t="s">
        <v>4289</v>
      </c>
      <c r="H745">
        <v>29</v>
      </c>
      <c r="I745" s="2">
        <v>0</v>
      </c>
      <c r="J745" t="s">
        <v>3618</v>
      </c>
      <c r="K745" t="s">
        <v>3624</v>
      </c>
      <c r="L745" t="s">
        <v>4304</v>
      </c>
      <c r="N745" t="s">
        <v>3607</v>
      </c>
      <c r="O745" t="s">
        <v>3621</v>
      </c>
    </row>
    <row r="746" spans="2:15" x14ac:dyDescent="0.25">
      <c r="B746" t="s">
        <v>475</v>
      </c>
      <c r="C746" s="1">
        <v>41664</v>
      </c>
      <c r="D746" s="1"/>
      <c r="E746" t="s">
        <v>4310</v>
      </c>
      <c r="F746" t="s">
        <v>4299</v>
      </c>
      <c r="H746">
        <v>34</v>
      </c>
      <c r="I746" s="2">
        <v>0</v>
      </c>
      <c r="J746" t="s">
        <v>11</v>
      </c>
      <c r="K746" t="s">
        <v>11</v>
      </c>
      <c r="L746" t="s">
        <v>4306</v>
      </c>
      <c r="N746" t="s">
        <v>11</v>
      </c>
      <c r="O746" t="s">
        <v>3620</v>
      </c>
    </row>
    <row r="747" spans="2:15" x14ac:dyDescent="0.25">
      <c r="B747" t="s">
        <v>748</v>
      </c>
      <c r="C747" s="1">
        <v>41665</v>
      </c>
      <c r="D747" s="1"/>
      <c r="E747" t="s">
        <v>4310</v>
      </c>
      <c r="F747" t="s">
        <v>4286</v>
      </c>
      <c r="H747">
        <v>4</v>
      </c>
      <c r="I747" s="2">
        <v>0</v>
      </c>
      <c r="J747" t="s">
        <v>3618</v>
      </c>
      <c r="K747" t="s">
        <v>3624</v>
      </c>
      <c r="L747" t="s">
        <v>4304</v>
      </c>
      <c r="N747" t="s">
        <v>3610</v>
      </c>
      <c r="O747" t="s">
        <v>3619</v>
      </c>
    </row>
    <row r="748" spans="2:15" x14ac:dyDescent="0.25">
      <c r="B748" t="s">
        <v>2963</v>
      </c>
      <c r="C748" s="1">
        <v>41666</v>
      </c>
      <c r="D748" s="1"/>
      <c r="E748" t="s">
        <v>4309</v>
      </c>
      <c r="F748" t="s">
        <v>4285</v>
      </c>
      <c r="H748">
        <v>4</v>
      </c>
      <c r="I748" s="2">
        <v>0.08</v>
      </c>
      <c r="J748" t="s">
        <v>3618</v>
      </c>
      <c r="K748" t="s">
        <v>3624</v>
      </c>
      <c r="L748" t="s">
        <v>4304</v>
      </c>
      <c r="N748" t="s">
        <v>3614</v>
      </c>
      <c r="O748" t="s">
        <v>3619</v>
      </c>
    </row>
    <row r="749" spans="2:15" x14ac:dyDescent="0.25">
      <c r="B749" t="s">
        <v>2963</v>
      </c>
      <c r="C749" s="1">
        <v>41666</v>
      </c>
      <c r="D749" s="1"/>
      <c r="E749" t="s">
        <v>4309</v>
      </c>
      <c r="F749" t="s">
        <v>4291</v>
      </c>
      <c r="H749">
        <v>3</v>
      </c>
      <c r="I749" s="2">
        <v>0.08</v>
      </c>
      <c r="J749" t="s">
        <v>3618</v>
      </c>
      <c r="K749" t="s">
        <v>3624</v>
      </c>
      <c r="L749" t="s">
        <v>4304</v>
      </c>
      <c r="N749" t="s">
        <v>3614</v>
      </c>
      <c r="O749" t="s">
        <v>3619</v>
      </c>
    </row>
    <row r="750" spans="2:15" x14ac:dyDescent="0.25">
      <c r="B750" t="s">
        <v>2963</v>
      </c>
      <c r="C750" s="1">
        <v>41666</v>
      </c>
      <c r="D750" s="1"/>
      <c r="E750" t="s">
        <v>4309</v>
      </c>
      <c r="F750" t="s">
        <v>4296</v>
      </c>
      <c r="H750">
        <v>19</v>
      </c>
      <c r="I750" s="2">
        <v>0.08</v>
      </c>
      <c r="J750" t="s">
        <v>3618</v>
      </c>
      <c r="K750" t="s">
        <v>3624</v>
      </c>
      <c r="L750" t="s">
        <v>4304</v>
      </c>
      <c r="N750" t="s">
        <v>3614</v>
      </c>
      <c r="O750" t="s">
        <v>3619</v>
      </c>
    </row>
    <row r="751" spans="2:15" x14ac:dyDescent="0.25">
      <c r="B751" t="s">
        <v>2963</v>
      </c>
      <c r="C751" s="1">
        <v>41666</v>
      </c>
      <c r="D751" s="1"/>
      <c r="E751" t="s">
        <v>4309</v>
      </c>
      <c r="F751" t="s">
        <v>4292</v>
      </c>
      <c r="H751">
        <v>72</v>
      </c>
      <c r="I751" s="2">
        <v>0.08</v>
      </c>
      <c r="J751" t="s">
        <v>3618</v>
      </c>
      <c r="K751" t="s">
        <v>3624</v>
      </c>
      <c r="L751" t="s">
        <v>4304</v>
      </c>
      <c r="N751" t="s">
        <v>3614</v>
      </c>
      <c r="O751" t="s">
        <v>3619</v>
      </c>
    </row>
    <row r="752" spans="2:15" x14ac:dyDescent="0.25">
      <c r="B752" t="s">
        <v>2436</v>
      </c>
      <c r="C752" s="1">
        <v>41666</v>
      </c>
      <c r="D752" s="1"/>
      <c r="E752" t="s">
        <v>4310</v>
      </c>
      <c r="F752" t="s">
        <v>4296</v>
      </c>
      <c r="H752">
        <v>15</v>
      </c>
      <c r="I752" s="2">
        <v>0</v>
      </c>
      <c r="J752" t="s">
        <v>11</v>
      </c>
      <c r="K752" t="s">
        <v>11</v>
      </c>
      <c r="L752" t="s">
        <v>4306</v>
      </c>
      <c r="N752" t="s">
        <v>11</v>
      </c>
      <c r="O752" t="s">
        <v>3622</v>
      </c>
    </row>
    <row r="753" spans="2:15" x14ac:dyDescent="0.25">
      <c r="C753" s="1"/>
      <c r="D753" s="1"/>
      <c r="I753" s="2"/>
    </row>
    <row r="754" spans="2:15" x14ac:dyDescent="0.25">
      <c r="C754" s="1"/>
      <c r="D754" s="1"/>
      <c r="I754" s="2"/>
    </row>
    <row r="755" spans="2:15" x14ac:dyDescent="0.25">
      <c r="B755" t="s">
        <v>2367</v>
      </c>
      <c r="C755" s="1">
        <v>41667</v>
      </c>
      <c r="D755" s="1"/>
      <c r="E755" t="s">
        <v>4309</v>
      </c>
      <c r="F755" t="s">
        <v>4286</v>
      </c>
      <c r="H755">
        <v>51</v>
      </c>
      <c r="I755" s="2">
        <v>0</v>
      </c>
      <c r="J755" t="s">
        <v>3618</v>
      </c>
      <c r="K755" t="s">
        <v>3624</v>
      </c>
      <c r="L755" t="s">
        <v>4306</v>
      </c>
      <c r="N755" t="s">
        <v>3628</v>
      </c>
      <c r="O755" t="s">
        <v>3622</v>
      </c>
    </row>
    <row r="756" spans="2:15" x14ac:dyDescent="0.25">
      <c r="B756" t="s">
        <v>1205</v>
      </c>
      <c r="C756" s="1">
        <v>41667</v>
      </c>
      <c r="D756" s="1"/>
      <c r="E756" t="s">
        <v>4307</v>
      </c>
      <c r="F756" t="s">
        <v>4290</v>
      </c>
      <c r="H756">
        <v>83</v>
      </c>
      <c r="I756" s="2">
        <v>0.03</v>
      </c>
      <c r="J756" t="s">
        <v>3618</v>
      </c>
      <c r="K756" t="s">
        <v>3625</v>
      </c>
      <c r="L756" t="s">
        <v>4304</v>
      </c>
      <c r="N756" t="s">
        <v>3629</v>
      </c>
      <c r="O756" t="s">
        <v>3621</v>
      </c>
    </row>
    <row r="757" spans="2:15" x14ac:dyDescent="0.25">
      <c r="B757" t="s">
        <v>1205</v>
      </c>
      <c r="C757" s="1">
        <v>41667</v>
      </c>
      <c r="D757" s="1"/>
      <c r="E757" t="s">
        <v>4307</v>
      </c>
      <c r="F757" t="s">
        <v>4291</v>
      </c>
      <c r="H757">
        <v>115</v>
      </c>
      <c r="I757" s="2">
        <v>0.03</v>
      </c>
      <c r="J757" t="s">
        <v>3618</v>
      </c>
      <c r="K757" t="s">
        <v>3625</v>
      </c>
      <c r="L757" t="s">
        <v>4304</v>
      </c>
      <c r="N757" t="s">
        <v>3629</v>
      </c>
      <c r="O757" t="s">
        <v>3621</v>
      </c>
    </row>
    <row r="758" spans="2:15" x14ac:dyDescent="0.25">
      <c r="B758" t="s">
        <v>1205</v>
      </c>
      <c r="C758" s="1">
        <v>41667</v>
      </c>
      <c r="D758" s="1"/>
      <c r="E758" t="s">
        <v>4307</v>
      </c>
      <c r="F758" t="s">
        <v>4286</v>
      </c>
      <c r="H758">
        <v>125</v>
      </c>
      <c r="I758" s="2">
        <v>0.03</v>
      </c>
      <c r="J758" t="s">
        <v>3618</v>
      </c>
      <c r="K758" t="s">
        <v>3625</v>
      </c>
      <c r="L758" t="s">
        <v>4304</v>
      </c>
      <c r="N758" t="s">
        <v>3629</v>
      </c>
      <c r="O758" t="s">
        <v>3621</v>
      </c>
    </row>
    <row r="759" spans="2:15" x14ac:dyDescent="0.25">
      <c r="B759" t="s">
        <v>911</v>
      </c>
      <c r="C759" s="1">
        <v>41668</v>
      </c>
      <c r="D759" s="1"/>
      <c r="E759" t="s">
        <v>4307</v>
      </c>
      <c r="F759" t="s">
        <v>4295</v>
      </c>
      <c r="H759">
        <v>16</v>
      </c>
      <c r="I759" s="2">
        <v>0.03</v>
      </c>
      <c r="J759" t="s">
        <v>3618</v>
      </c>
      <c r="K759" t="s">
        <v>3624</v>
      </c>
      <c r="L759" t="s">
        <v>4305</v>
      </c>
      <c r="N759" t="s">
        <v>3617</v>
      </c>
      <c r="O759" t="s">
        <v>3620</v>
      </c>
    </row>
    <row r="760" spans="2:15" x14ac:dyDescent="0.25">
      <c r="B760" t="s">
        <v>1075</v>
      </c>
      <c r="C760" s="1">
        <v>41669</v>
      </c>
      <c r="D760" s="1"/>
      <c r="E760" t="s">
        <v>4312</v>
      </c>
      <c r="F760" t="s">
        <v>4288</v>
      </c>
      <c r="H760">
        <v>53</v>
      </c>
      <c r="I760" s="2">
        <v>0</v>
      </c>
      <c r="J760" t="s">
        <v>11</v>
      </c>
      <c r="K760" t="s">
        <v>11</v>
      </c>
      <c r="L760" t="s">
        <v>4305</v>
      </c>
      <c r="N760" t="s">
        <v>11</v>
      </c>
      <c r="O760" t="s">
        <v>3619</v>
      </c>
    </row>
    <row r="761" spans="2:15" x14ac:dyDescent="0.25">
      <c r="B761" t="s">
        <v>3582</v>
      </c>
      <c r="C761" s="1">
        <v>41669</v>
      </c>
      <c r="D761" s="1"/>
      <c r="E761" t="s">
        <v>4309</v>
      </c>
      <c r="F761" t="s">
        <v>4295</v>
      </c>
      <c r="H761">
        <v>39</v>
      </c>
      <c r="I761" s="2">
        <v>0.08</v>
      </c>
      <c r="J761" t="s">
        <v>3618</v>
      </c>
      <c r="K761" t="s">
        <v>3624</v>
      </c>
      <c r="L761" t="s">
        <v>4304</v>
      </c>
      <c r="N761" t="s">
        <v>3609</v>
      </c>
      <c r="O761" t="s">
        <v>3620</v>
      </c>
    </row>
    <row r="762" spans="2:15" x14ac:dyDescent="0.25">
      <c r="B762" t="s">
        <v>1136</v>
      </c>
      <c r="C762" s="1">
        <v>41671</v>
      </c>
      <c r="D762" s="1"/>
      <c r="E762" t="s">
        <v>4307</v>
      </c>
      <c r="F762" t="s">
        <v>4286</v>
      </c>
      <c r="H762">
        <v>19</v>
      </c>
      <c r="I762" s="2">
        <v>0</v>
      </c>
      <c r="J762" t="s">
        <v>3618</v>
      </c>
      <c r="K762" t="s">
        <v>3624</v>
      </c>
      <c r="L762" t="s">
        <v>4304</v>
      </c>
      <c r="N762" t="s">
        <v>3611</v>
      </c>
      <c r="O762" t="s">
        <v>3622</v>
      </c>
    </row>
    <row r="763" spans="2:15" x14ac:dyDescent="0.25">
      <c r="B763" t="s">
        <v>1361</v>
      </c>
      <c r="C763" s="1">
        <v>41671</v>
      </c>
      <c r="D763" s="1"/>
      <c r="E763" t="s">
        <v>4313</v>
      </c>
      <c r="F763" t="s">
        <v>4295</v>
      </c>
      <c r="H763">
        <v>144</v>
      </c>
      <c r="I763" s="2">
        <v>0</v>
      </c>
      <c r="J763" t="s">
        <v>3618</v>
      </c>
      <c r="K763" t="s">
        <v>3625</v>
      </c>
      <c r="L763" t="s">
        <v>4306</v>
      </c>
      <c r="N763" t="s">
        <v>3612</v>
      </c>
      <c r="O763" t="s">
        <v>3619</v>
      </c>
    </row>
    <row r="764" spans="2:15" x14ac:dyDescent="0.25">
      <c r="B764" t="s">
        <v>3467</v>
      </c>
      <c r="C764" s="1">
        <v>41671</v>
      </c>
      <c r="D764" s="1"/>
      <c r="E764" t="s">
        <v>4309</v>
      </c>
      <c r="F764" t="s">
        <v>4295</v>
      </c>
      <c r="H764">
        <v>21</v>
      </c>
      <c r="I764" s="2">
        <v>0.03</v>
      </c>
      <c r="J764" t="s">
        <v>3618</v>
      </c>
      <c r="K764" t="s">
        <v>3624</v>
      </c>
      <c r="L764" t="s">
        <v>4304</v>
      </c>
      <c r="N764" t="s">
        <v>3613</v>
      </c>
      <c r="O764" t="s">
        <v>3620</v>
      </c>
    </row>
    <row r="765" spans="2:15" x14ac:dyDescent="0.25">
      <c r="C765" s="1"/>
      <c r="D765" s="1"/>
      <c r="I765" s="2"/>
    </row>
    <row r="766" spans="2:15" x14ac:dyDescent="0.25">
      <c r="B766" t="s">
        <v>291</v>
      </c>
      <c r="C766" s="1">
        <v>41673</v>
      </c>
      <c r="D766" s="1"/>
      <c r="E766" t="s">
        <v>4310</v>
      </c>
      <c r="F766" t="s">
        <v>4286</v>
      </c>
      <c r="H766">
        <v>16</v>
      </c>
      <c r="I766" s="2">
        <v>0</v>
      </c>
      <c r="J766" t="s">
        <v>11</v>
      </c>
      <c r="K766" t="s">
        <v>11</v>
      </c>
      <c r="L766" t="s">
        <v>4304</v>
      </c>
      <c r="N766" t="s">
        <v>11</v>
      </c>
      <c r="O766" t="s">
        <v>3622</v>
      </c>
    </row>
    <row r="767" spans="2:15" x14ac:dyDescent="0.25">
      <c r="B767" t="s">
        <v>3015</v>
      </c>
      <c r="C767" s="1">
        <v>41673</v>
      </c>
      <c r="D767" s="1"/>
      <c r="E767" t="s">
        <v>4308</v>
      </c>
      <c r="F767" t="s">
        <v>4293</v>
      </c>
      <c r="H767">
        <v>98</v>
      </c>
      <c r="I767" s="2">
        <v>0.05</v>
      </c>
      <c r="J767" t="s">
        <v>3618</v>
      </c>
      <c r="K767" t="s">
        <v>3624</v>
      </c>
      <c r="L767" t="s">
        <v>4305</v>
      </c>
      <c r="N767" t="s">
        <v>3607</v>
      </c>
      <c r="O767" t="s">
        <v>3620</v>
      </c>
    </row>
    <row r="768" spans="2:15" x14ac:dyDescent="0.25">
      <c r="B768" t="s">
        <v>3515</v>
      </c>
      <c r="C768" s="1">
        <v>41674</v>
      </c>
      <c r="D768" s="1"/>
      <c r="E768" t="s">
        <v>4315</v>
      </c>
      <c r="F768" t="s">
        <v>4291</v>
      </c>
      <c r="H768">
        <v>46</v>
      </c>
      <c r="I768" s="2">
        <v>0</v>
      </c>
      <c r="J768" t="s">
        <v>11</v>
      </c>
      <c r="K768" t="s">
        <v>11</v>
      </c>
      <c r="L768" t="s">
        <v>4304</v>
      </c>
      <c r="N768" t="s">
        <v>11</v>
      </c>
      <c r="O768" t="s">
        <v>3619</v>
      </c>
    </row>
    <row r="769" spans="2:15" x14ac:dyDescent="0.25">
      <c r="B769" t="s">
        <v>392</v>
      </c>
      <c r="C769" s="1">
        <v>41674</v>
      </c>
      <c r="D769" s="1"/>
      <c r="E769" t="s">
        <v>4310</v>
      </c>
      <c r="F769" t="s">
        <v>4291</v>
      </c>
      <c r="H769">
        <v>98</v>
      </c>
      <c r="I769" s="2">
        <v>0</v>
      </c>
      <c r="J769" t="s">
        <v>11</v>
      </c>
      <c r="K769" t="s">
        <v>11</v>
      </c>
      <c r="L769" t="s">
        <v>4306</v>
      </c>
      <c r="N769" t="s">
        <v>11</v>
      </c>
      <c r="O769" t="s">
        <v>3621</v>
      </c>
    </row>
    <row r="770" spans="2:15" x14ac:dyDescent="0.25">
      <c r="B770" t="s">
        <v>717</v>
      </c>
      <c r="C770" s="1">
        <v>41674</v>
      </c>
      <c r="D770" s="1"/>
      <c r="E770" t="s">
        <v>4307</v>
      </c>
      <c r="F770" t="s">
        <v>4289</v>
      </c>
      <c r="H770">
        <v>35</v>
      </c>
      <c r="I770" s="2">
        <v>0</v>
      </c>
      <c r="J770" t="s">
        <v>3618</v>
      </c>
      <c r="K770" t="s">
        <v>3625</v>
      </c>
      <c r="L770" t="s">
        <v>4304</v>
      </c>
      <c r="N770" t="s">
        <v>3607</v>
      </c>
      <c r="O770" t="s">
        <v>3622</v>
      </c>
    </row>
    <row r="771" spans="2:15" x14ac:dyDescent="0.25">
      <c r="C771" s="1"/>
      <c r="D771" s="1"/>
      <c r="I771" s="2"/>
    </row>
    <row r="772" spans="2:15" x14ac:dyDescent="0.25">
      <c r="B772" t="s">
        <v>3370</v>
      </c>
      <c r="C772" s="1">
        <v>41675</v>
      </c>
      <c r="D772" s="1"/>
      <c r="E772" t="s">
        <v>4309</v>
      </c>
      <c r="F772" t="s">
        <v>4286</v>
      </c>
      <c r="H772">
        <v>11</v>
      </c>
      <c r="I772" s="2">
        <v>0.03</v>
      </c>
      <c r="J772" t="s">
        <v>3618</v>
      </c>
      <c r="K772" t="s">
        <v>3624</v>
      </c>
      <c r="L772" t="s">
        <v>4305</v>
      </c>
      <c r="N772" t="s">
        <v>3610</v>
      </c>
      <c r="O772" t="s">
        <v>3620</v>
      </c>
    </row>
    <row r="773" spans="2:15" x14ac:dyDescent="0.25">
      <c r="B773" t="s">
        <v>2786</v>
      </c>
      <c r="C773" s="1">
        <v>41676</v>
      </c>
      <c r="D773" s="1"/>
      <c r="E773" t="s">
        <v>4315</v>
      </c>
      <c r="F773" t="s">
        <v>4292</v>
      </c>
      <c r="H773">
        <v>58</v>
      </c>
      <c r="I773" s="2">
        <v>0</v>
      </c>
      <c r="J773" t="s">
        <v>11</v>
      </c>
      <c r="K773" t="s">
        <v>11</v>
      </c>
      <c r="L773" t="s">
        <v>4303</v>
      </c>
      <c r="N773" t="s">
        <v>11</v>
      </c>
      <c r="O773" t="s">
        <v>3622</v>
      </c>
    </row>
    <row r="774" spans="2:15" x14ac:dyDescent="0.25">
      <c r="B774" t="s">
        <v>2786</v>
      </c>
      <c r="C774" s="1">
        <v>41676</v>
      </c>
      <c r="D774" s="1"/>
      <c r="E774" t="s">
        <v>4315</v>
      </c>
      <c r="F774" t="s">
        <v>4289</v>
      </c>
      <c r="H774">
        <v>27</v>
      </c>
      <c r="I774" s="2">
        <v>0</v>
      </c>
      <c r="J774" t="s">
        <v>11</v>
      </c>
      <c r="K774" t="s">
        <v>11</v>
      </c>
      <c r="L774" t="s">
        <v>4303</v>
      </c>
      <c r="N774" t="s">
        <v>11</v>
      </c>
      <c r="O774" t="s">
        <v>3622</v>
      </c>
    </row>
    <row r="775" spans="2:15" x14ac:dyDescent="0.25">
      <c r="B775" t="s">
        <v>2555</v>
      </c>
      <c r="C775" s="1">
        <v>41676</v>
      </c>
      <c r="D775" s="1"/>
      <c r="E775" t="s">
        <v>4307</v>
      </c>
      <c r="F775" t="s">
        <v>4297</v>
      </c>
      <c r="H775">
        <v>45</v>
      </c>
      <c r="I775" s="2">
        <v>0</v>
      </c>
      <c r="J775" t="s">
        <v>3618</v>
      </c>
      <c r="K775" t="s">
        <v>3625</v>
      </c>
      <c r="L775" t="s">
        <v>4303</v>
      </c>
      <c r="N775" t="s">
        <v>3611</v>
      </c>
      <c r="O775" t="s">
        <v>3621</v>
      </c>
    </row>
    <row r="776" spans="2:15" x14ac:dyDescent="0.25">
      <c r="B776" t="s">
        <v>2465</v>
      </c>
      <c r="C776" s="1">
        <v>41677</v>
      </c>
      <c r="D776" s="1"/>
      <c r="E776" t="s">
        <v>4309</v>
      </c>
      <c r="F776" t="s">
        <v>4289</v>
      </c>
      <c r="H776">
        <v>124</v>
      </c>
      <c r="I776" s="2">
        <v>0.08</v>
      </c>
      <c r="J776" t="s">
        <v>3618</v>
      </c>
      <c r="K776" t="s">
        <v>3625</v>
      </c>
      <c r="L776" t="s">
        <v>4304</v>
      </c>
      <c r="N776" t="s">
        <v>3629</v>
      </c>
      <c r="O776" t="s">
        <v>3622</v>
      </c>
    </row>
    <row r="777" spans="2:15" x14ac:dyDescent="0.25">
      <c r="B777" t="s">
        <v>2465</v>
      </c>
      <c r="C777" s="1">
        <v>41677</v>
      </c>
      <c r="D777" s="1"/>
      <c r="E777" t="s">
        <v>4309</v>
      </c>
      <c r="F777" t="s">
        <v>4292</v>
      </c>
      <c r="H777">
        <v>19</v>
      </c>
      <c r="I777" s="2">
        <v>0.08</v>
      </c>
      <c r="J777" t="s">
        <v>3618</v>
      </c>
      <c r="K777" t="s">
        <v>3625</v>
      </c>
      <c r="L777" t="s">
        <v>4304</v>
      </c>
      <c r="N777" t="s">
        <v>3629</v>
      </c>
      <c r="O777" t="s">
        <v>3622</v>
      </c>
    </row>
    <row r="778" spans="2:15" x14ac:dyDescent="0.25">
      <c r="B778" t="s">
        <v>2465</v>
      </c>
      <c r="C778" s="1">
        <v>41677</v>
      </c>
      <c r="D778" s="1"/>
      <c r="E778" t="s">
        <v>4309</v>
      </c>
      <c r="F778" t="s">
        <v>4295</v>
      </c>
      <c r="H778">
        <v>100</v>
      </c>
      <c r="I778" s="2">
        <v>0.08</v>
      </c>
      <c r="J778" t="s">
        <v>3618</v>
      </c>
      <c r="K778" t="s">
        <v>3625</v>
      </c>
      <c r="L778" t="s">
        <v>4304</v>
      </c>
      <c r="N778" t="s">
        <v>3629</v>
      </c>
      <c r="O778" t="s">
        <v>3622</v>
      </c>
    </row>
    <row r="779" spans="2:15" x14ac:dyDescent="0.25">
      <c r="B779" t="s">
        <v>1179</v>
      </c>
      <c r="C779" s="1">
        <v>41677</v>
      </c>
      <c r="D779" s="1"/>
      <c r="E779" t="s">
        <v>4307</v>
      </c>
      <c r="F779" t="s">
        <v>4286</v>
      </c>
      <c r="H779">
        <v>55</v>
      </c>
      <c r="I779" s="2">
        <v>0</v>
      </c>
      <c r="J779" t="s">
        <v>3618</v>
      </c>
      <c r="K779" t="s">
        <v>3625</v>
      </c>
      <c r="L779" t="s">
        <v>4304</v>
      </c>
      <c r="N779" t="s">
        <v>3615</v>
      </c>
      <c r="O779" t="s">
        <v>3621</v>
      </c>
    </row>
    <row r="780" spans="2:15" x14ac:dyDescent="0.25">
      <c r="B780" t="s">
        <v>843</v>
      </c>
      <c r="C780" s="1">
        <v>41677</v>
      </c>
      <c r="D780" s="1"/>
      <c r="E780" t="s">
        <v>4310</v>
      </c>
      <c r="F780" t="s">
        <v>4292</v>
      </c>
      <c r="H780">
        <v>33</v>
      </c>
      <c r="I780" s="2">
        <v>0</v>
      </c>
      <c r="J780" t="s">
        <v>3618</v>
      </c>
      <c r="K780" t="s">
        <v>3625</v>
      </c>
      <c r="L780" t="s">
        <v>4303</v>
      </c>
      <c r="N780" t="s">
        <v>3614</v>
      </c>
      <c r="O780" t="s">
        <v>3620</v>
      </c>
    </row>
    <row r="781" spans="2:15" x14ac:dyDescent="0.25">
      <c r="B781" t="s">
        <v>595</v>
      </c>
      <c r="C781" s="1">
        <v>41677</v>
      </c>
      <c r="D781" s="1"/>
      <c r="E781" t="s">
        <v>4313</v>
      </c>
      <c r="F781" t="s">
        <v>4292</v>
      </c>
      <c r="H781">
        <v>18</v>
      </c>
      <c r="I781" s="2">
        <v>0</v>
      </c>
      <c r="J781" t="s">
        <v>3618</v>
      </c>
      <c r="K781" t="s">
        <v>3624</v>
      </c>
      <c r="L781" t="s">
        <v>4305</v>
      </c>
      <c r="N781" t="s">
        <v>3613</v>
      </c>
      <c r="O781" t="s">
        <v>3619</v>
      </c>
    </row>
    <row r="782" spans="2:15" x14ac:dyDescent="0.25">
      <c r="B782" t="s">
        <v>1734</v>
      </c>
      <c r="C782" s="1">
        <v>41678</v>
      </c>
      <c r="D782" s="1"/>
      <c r="E782" t="s">
        <v>4314</v>
      </c>
      <c r="F782" t="s">
        <v>4285</v>
      </c>
      <c r="H782">
        <v>26</v>
      </c>
      <c r="I782" s="2">
        <v>0</v>
      </c>
      <c r="J782" t="s">
        <v>11</v>
      </c>
      <c r="K782" t="s">
        <v>11</v>
      </c>
      <c r="L782" t="s">
        <v>4304</v>
      </c>
      <c r="N782" t="s">
        <v>11</v>
      </c>
      <c r="O782" t="s">
        <v>3620</v>
      </c>
    </row>
    <row r="783" spans="2:15" x14ac:dyDescent="0.25">
      <c r="C783" s="1"/>
      <c r="D783" s="1"/>
      <c r="I783" s="2"/>
    </row>
    <row r="784" spans="2:15" x14ac:dyDescent="0.25">
      <c r="B784" t="s">
        <v>2482</v>
      </c>
      <c r="C784" s="1">
        <v>41678</v>
      </c>
      <c r="D784" s="1"/>
      <c r="E784" t="s">
        <v>4315</v>
      </c>
      <c r="F784" t="s">
        <v>4290</v>
      </c>
      <c r="H784">
        <v>49</v>
      </c>
      <c r="I784" s="2">
        <v>0</v>
      </c>
      <c r="J784" t="s">
        <v>11</v>
      </c>
      <c r="K784" t="s">
        <v>11</v>
      </c>
      <c r="L784" t="s">
        <v>4304</v>
      </c>
      <c r="N784" t="s">
        <v>11</v>
      </c>
      <c r="O784" t="s">
        <v>3621</v>
      </c>
    </row>
    <row r="785" spans="2:15" x14ac:dyDescent="0.25">
      <c r="B785" t="s">
        <v>2482</v>
      </c>
      <c r="C785" s="1">
        <v>41678</v>
      </c>
      <c r="D785" s="1"/>
      <c r="E785" t="s">
        <v>4315</v>
      </c>
      <c r="F785" t="s">
        <v>4287</v>
      </c>
      <c r="H785">
        <v>36</v>
      </c>
      <c r="I785" s="2">
        <v>0</v>
      </c>
      <c r="J785" t="s">
        <v>11</v>
      </c>
      <c r="K785" t="s">
        <v>11</v>
      </c>
      <c r="L785" t="s">
        <v>4304</v>
      </c>
      <c r="N785" t="s">
        <v>11</v>
      </c>
      <c r="O785" t="s">
        <v>3621</v>
      </c>
    </row>
    <row r="786" spans="2:15" x14ac:dyDescent="0.25">
      <c r="B786" t="s">
        <v>423</v>
      </c>
      <c r="C786" s="1">
        <v>41679</v>
      </c>
      <c r="D786" s="1"/>
      <c r="E786" t="s">
        <v>4307</v>
      </c>
      <c r="F786" t="s">
        <v>4299</v>
      </c>
      <c r="H786">
        <v>18</v>
      </c>
      <c r="I786" s="2">
        <v>0</v>
      </c>
      <c r="J786" t="s">
        <v>3618</v>
      </c>
      <c r="K786" t="s">
        <v>3625</v>
      </c>
      <c r="L786" t="s">
        <v>4305</v>
      </c>
      <c r="N786" t="s">
        <v>3607</v>
      </c>
      <c r="O786" t="s">
        <v>3622</v>
      </c>
    </row>
    <row r="787" spans="2:15" x14ac:dyDescent="0.25">
      <c r="B787" t="s">
        <v>1162</v>
      </c>
      <c r="C787" s="1">
        <v>41679</v>
      </c>
      <c r="D787" s="1"/>
      <c r="E787" t="s">
        <v>4313</v>
      </c>
      <c r="F787" t="s">
        <v>4286</v>
      </c>
      <c r="H787">
        <v>117</v>
      </c>
      <c r="I787" s="2">
        <v>0</v>
      </c>
      <c r="J787" t="s">
        <v>3618</v>
      </c>
      <c r="K787" t="s">
        <v>3624</v>
      </c>
      <c r="L787" t="s">
        <v>4304</v>
      </c>
      <c r="N787" t="s">
        <v>3607</v>
      </c>
      <c r="O787" t="s">
        <v>3620</v>
      </c>
    </row>
    <row r="788" spans="2:15" x14ac:dyDescent="0.25">
      <c r="B788" t="s">
        <v>738</v>
      </c>
      <c r="C788" s="1">
        <v>41679</v>
      </c>
      <c r="D788" s="1"/>
      <c r="E788" t="s">
        <v>4310</v>
      </c>
      <c r="F788" t="s">
        <v>4297</v>
      </c>
      <c r="H788">
        <v>55</v>
      </c>
      <c r="I788" s="2">
        <v>0</v>
      </c>
      <c r="J788" t="s">
        <v>3618</v>
      </c>
      <c r="K788" t="s">
        <v>3625</v>
      </c>
      <c r="L788" t="s">
        <v>4304</v>
      </c>
      <c r="N788" t="s">
        <v>3608</v>
      </c>
      <c r="O788" t="s">
        <v>3619</v>
      </c>
    </row>
    <row r="789" spans="2:15" x14ac:dyDescent="0.25">
      <c r="B789" t="s">
        <v>866</v>
      </c>
      <c r="C789" s="1">
        <v>41680</v>
      </c>
      <c r="D789" s="1"/>
      <c r="E789" t="s">
        <v>4310</v>
      </c>
      <c r="F789" t="s">
        <v>4292</v>
      </c>
      <c r="H789">
        <v>24</v>
      </c>
      <c r="I789" s="2">
        <v>0</v>
      </c>
      <c r="J789" t="s">
        <v>3618</v>
      </c>
      <c r="K789" t="s">
        <v>3625</v>
      </c>
      <c r="L789" t="s">
        <v>4304</v>
      </c>
      <c r="N789" t="s">
        <v>3610</v>
      </c>
      <c r="O789" t="s">
        <v>3622</v>
      </c>
    </row>
    <row r="790" spans="2:15" x14ac:dyDescent="0.25">
      <c r="B790" t="s">
        <v>3097</v>
      </c>
      <c r="C790" s="1">
        <v>41680</v>
      </c>
      <c r="D790" s="1"/>
      <c r="E790" t="s">
        <v>4309</v>
      </c>
      <c r="F790" t="s">
        <v>4295</v>
      </c>
      <c r="H790">
        <v>3</v>
      </c>
      <c r="I790" s="2">
        <v>0</v>
      </c>
      <c r="J790" t="s">
        <v>3618</v>
      </c>
      <c r="K790" t="s">
        <v>3624</v>
      </c>
      <c r="L790" t="s">
        <v>4305</v>
      </c>
      <c r="N790" t="s">
        <v>3611</v>
      </c>
      <c r="O790" t="s">
        <v>3619</v>
      </c>
    </row>
    <row r="791" spans="2:15" x14ac:dyDescent="0.25">
      <c r="B791" t="s">
        <v>676</v>
      </c>
      <c r="C791" s="1">
        <v>41681</v>
      </c>
      <c r="D791" s="1"/>
      <c r="E791" t="s">
        <v>4310</v>
      </c>
      <c r="F791" t="s">
        <v>4286</v>
      </c>
      <c r="H791">
        <v>80</v>
      </c>
      <c r="I791" s="2">
        <v>0</v>
      </c>
      <c r="J791" t="s">
        <v>3618</v>
      </c>
      <c r="K791" t="s">
        <v>3625</v>
      </c>
      <c r="L791" t="s">
        <v>4306</v>
      </c>
      <c r="N791" t="s">
        <v>3612</v>
      </c>
      <c r="O791" t="s">
        <v>3620</v>
      </c>
    </row>
    <row r="792" spans="2:15" x14ac:dyDescent="0.25">
      <c r="B792" t="s">
        <v>862</v>
      </c>
      <c r="C792" s="1">
        <v>41681</v>
      </c>
      <c r="D792" s="1"/>
      <c r="E792" t="s">
        <v>4307</v>
      </c>
      <c r="F792" t="s">
        <v>4291</v>
      </c>
      <c r="H792">
        <v>76</v>
      </c>
      <c r="I792" s="2">
        <v>0</v>
      </c>
      <c r="J792" t="s">
        <v>3618</v>
      </c>
      <c r="K792" t="s">
        <v>3624</v>
      </c>
      <c r="L792" t="s">
        <v>4304</v>
      </c>
      <c r="N792" t="s">
        <v>3613</v>
      </c>
      <c r="O792" t="s">
        <v>3621</v>
      </c>
    </row>
    <row r="793" spans="2:15" x14ac:dyDescent="0.25">
      <c r="C793" s="1"/>
      <c r="D793" s="1"/>
      <c r="I793" s="2"/>
    </row>
    <row r="794" spans="2:15" x14ac:dyDescent="0.25">
      <c r="B794" t="s">
        <v>739</v>
      </c>
      <c r="C794" s="1">
        <v>41682</v>
      </c>
      <c r="D794" s="1"/>
      <c r="E794" t="s">
        <v>4313</v>
      </c>
      <c r="F794" t="s">
        <v>4286</v>
      </c>
      <c r="H794">
        <v>99</v>
      </c>
      <c r="I794" s="2">
        <v>0</v>
      </c>
      <c r="J794" t="s">
        <v>3618</v>
      </c>
      <c r="K794" t="s">
        <v>3624</v>
      </c>
      <c r="L794" t="s">
        <v>4304</v>
      </c>
      <c r="N794" t="s">
        <v>3614</v>
      </c>
      <c r="O794" t="s">
        <v>3622</v>
      </c>
    </row>
    <row r="795" spans="2:15" x14ac:dyDescent="0.25">
      <c r="B795" t="s">
        <v>2991</v>
      </c>
      <c r="C795" s="1">
        <v>41682</v>
      </c>
      <c r="D795" s="1"/>
      <c r="E795" t="s">
        <v>4309</v>
      </c>
      <c r="F795" t="s">
        <v>4289</v>
      </c>
      <c r="H795">
        <v>5</v>
      </c>
      <c r="I795" s="2">
        <v>0.08</v>
      </c>
      <c r="J795" t="s">
        <v>3618</v>
      </c>
      <c r="K795" t="s">
        <v>3624</v>
      </c>
      <c r="L795" t="s">
        <v>4303</v>
      </c>
      <c r="N795" t="s">
        <v>3629</v>
      </c>
      <c r="O795" t="s">
        <v>3620</v>
      </c>
    </row>
    <row r="796" spans="2:15" x14ac:dyDescent="0.25">
      <c r="B796" t="s">
        <v>1150</v>
      </c>
      <c r="C796" s="1">
        <v>41682</v>
      </c>
      <c r="D796" s="1"/>
      <c r="E796" t="s">
        <v>4307</v>
      </c>
      <c r="F796" t="s">
        <v>4295</v>
      </c>
      <c r="H796">
        <v>27</v>
      </c>
      <c r="I796" s="2">
        <v>0</v>
      </c>
      <c r="J796" t="s">
        <v>11</v>
      </c>
      <c r="K796" t="s">
        <v>11</v>
      </c>
      <c r="L796" t="s">
        <v>4306</v>
      </c>
      <c r="N796" t="s">
        <v>11</v>
      </c>
      <c r="O796" t="s">
        <v>3619</v>
      </c>
    </row>
    <row r="797" spans="2:15" x14ac:dyDescent="0.25">
      <c r="B797" t="s">
        <v>3285</v>
      </c>
      <c r="C797" s="1">
        <v>41683</v>
      </c>
      <c r="D797" s="1"/>
      <c r="E797" t="s">
        <v>4308</v>
      </c>
      <c r="F797" t="s">
        <v>4298</v>
      </c>
      <c r="H797">
        <v>5</v>
      </c>
      <c r="I797" s="2">
        <v>0.05</v>
      </c>
      <c r="J797" t="s">
        <v>3618</v>
      </c>
      <c r="K797" t="s">
        <v>3625</v>
      </c>
      <c r="L797" t="s">
        <v>4304</v>
      </c>
      <c r="N797" t="s">
        <v>3607</v>
      </c>
      <c r="O797" t="s">
        <v>3619</v>
      </c>
    </row>
    <row r="798" spans="2:15" x14ac:dyDescent="0.25">
      <c r="B798" t="s">
        <v>456</v>
      </c>
      <c r="C798" s="1">
        <v>41683</v>
      </c>
      <c r="D798" s="1"/>
      <c r="E798" t="s">
        <v>4313</v>
      </c>
      <c r="F798" t="s">
        <v>4298</v>
      </c>
      <c r="H798">
        <v>171</v>
      </c>
      <c r="I798" s="2">
        <v>0</v>
      </c>
      <c r="J798" t="s">
        <v>3618</v>
      </c>
      <c r="K798" t="s">
        <v>3624</v>
      </c>
      <c r="L798" t="s">
        <v>4305</v>
      </c>
      <c r="N798" t="s">
        <v>3607</v>
      </c>
      <c r="O798" t="s">
        <v>3621</v>
      </c>
    </row>
    <row r="799" spans="2:15" x14ac:dyDescent="0.25">
      <c r="B799" t="s">
        <v>2590</v>
      </c>
      <c r="C799" s="1">
        <v>41685</v>
      </c>
      <c r="D799" s="1"/>
      <c r="E799" t="s">
        <v>4309</v>
      </c>
      <c r="F799" t="s">
        <v>4285</v>
      </c>
      <c r="H799">
        <v>74</v>
      </c>
      <c r="I799" s="2">
        <v>0</v>
      </c>
      <c r="J799" t="s">
        <v>3618</v>
      </c>
      <c r="K799" t="s">
        <v>3624</v>
      </c>
      <c r="L799" t="s">
        <v>4305</v>
      </c>
      <c r="N799" t="s">
        <v>3611</v>
      </c>
      <c r="O799" t="s">
        <v>3622</v>
      </c>
    </row>
    <row r="800" spans="2:15" x14ac:dyDescent="0.25">
      <c r="B800" t="s">
        <v>2639</v>
      </c>
      <c r="C800" s="1">
        <v>41685</v>
      </c>
      <c r="D800" s="1"/>
      <c r="E800" t="s">
        <v>4307</v>
      </c>
      <c r="F800" t="s">
        <v>4287</v>
      </c>
      <c r="H800">
        <v>88</v>
      </c>
      <c r="I800" s="2">
        <v>0</v>
      </c>
      <c r="J800" t="s">
        <v>3618</v>
      </c>
      <c r="K800" t="s">
        <v>3624</v>
      </c>
      <c r="L800" t="s">
        <v>4305</v>
      </c>
      <c r="N800" t="s">
        <v>3612</v>
      </c>
      <c r="O800" t="s">
        <v>3619</v>
      </c>
    </row>
    <row r="801" spans="2:15" x14ac:dyDescent="0.25">
      <c r="B801" t="s">
        <v>1627</v>
      </c>
      <c r="C801" s="1">
        <v>41686</v>
      </c>
      <c r="D801" s="1"/>
      <c r="E801" t="s">
        <v>4307</v>
      </c>
      <c r="F801" t="s">
        <v>4286</v>
      </c>
      <c r="H801">
        <v>7</v>
      </c>
      <c r="I801" s="2">
        <v>0</v>
      </c>
      <c r="J801" t="s">
        <v>11</v>
      </c>
      <c r="K801" t="s">
        <v>11</v>
      </c>
      <c r="L801" t="s">
        <v>4304</v>
      </c>
      <c r="N801" t="s">
        <v>11</v>
      </c>
      <c r="O801" t="s">
        <v>3621</v>
      </c>
    </row>
    <row r="802" spans="2:15" x14ac:dyDescent="0.25">
      <c r="B802" t="s">
        <v>1077</v>
      </c>
      <c r="C802" s="1">
        <v>41686</v>
      </c>
      <c r="D802" s="1"/>
      <c r="E802" t="s">
        <v>4317</v>
      </c>
      <c r="F802" t="s">
        <v>4286</v>
      </c>
      <c r="H802">
        <v>4</v>
      </c>
      <c r="I802" s="2">
        <v>0</v>
      </c>
      <c r="J802" t="s">
        <v>3618</v>
      </c>
      <c r="K802" t="s">
        <v>3624</v>
      </c>
      <c r="L802" t="s">
        <v>4303</v>
      </c>
      <c r="N802" t="s">
        <v>3613</v>
      </c>
      <c r="O802" t="s">
        <v>3620</v>
      </c>
    </row>
    <row r="803" spans="2:15" x14ac:dyDescent="0.25">
      <c r="B803" t="s">
        <v>1077</v>
      </c>
      <c r="C803" s="1">
        <v>41686</v>
      </c>
      <c r="D803" s="1"/>
      <c r="E803" t="s">
        <v>4317</v>
      </c>
      <c r="F803" t="s">
        <v>4290</v>
      </c>
      <c r="H803">
        <v>78</v>
      </c>
      <c r="I803" s="2">
        <v>0</v>
      </c>
      <c r="J803" t="s">
        <v>3618</v>
      </c>
      <c r="K803" t="s">
        <v>3624</v>
      </c>
      <c r="L803" t="s">
        <v>4303</v>
      </c>
      <c r="N803" t="s">
        <v>3613</v>
      </c>
      <c r="O803" t="s">
        <v>3620</v>
      </c>
    </row>
    <row r="804" spans="2:15" x14ac:dyDescent="0.25">
      <c r="B804" t="s">
        <v>703</v>
      </c>
      <c r="C804" s="1">
        <v>41687</v>
      </c>
      <c r="D804" s="1"/>
      <c r="E804" t="s">
        <v>4310</v>
      </c>
      <c r="F804" t="s">
        <v>4286</v>
      </c>
      <c r="H804">
        <v>54</v>
      </c>
      <c r="I804" s="2">
        <v>0</v>
      </c>
      <c r="J804" t="s">
        <v>3618</v>
      </c>
      <c r="K804" t="s">
        <v>3625</v>
      </c>
      <c r="L804" t="s">
        <v>4305</v>
      </c>
      <c r="N804" t="s">
        <v>3616</v>
      </c>
      <c r="O804" t="s">
        <v>3621</v>
      </c>
    </row>
    <row r="805" spans="2:15" x14ac:dyDescent="0.25">
      <c r="B805" t="s">
        <v>703</v>
      </c>
      <c r="C805" s="1">
        <v>41687</v>
      </c>
      <c r="D805" s="1"/>
      <c r="E805" t="s">
        <v>4310</v>
      </c>
      <c r="F805" t="s">
        <v>4289</v>
      </c>
      <c r="H805">
        <v>38</v>
      </c>
      <c r="I805" s="2">
        <v>0</v>
      </c>
      <c r="J805" t="s">
        <v>3618</v>
      </c>
      <c r="K805" t="s">
        <v>3625</v>
      </c>
      <c r="L805" t="s">
        <v>4305</v>
      </c>
      <c r="N805" t="s">
        <v>3616</v>
      </c>
      <c r="O805" t="s">
        <v>3621</v>
      </c>
    </row>
    <row r="806" spans="2:15" x14ac:dyDescent="0.25">
      <c r="B806" t="s">
        <v>123</v>
      </c>
      <c r="C806" s="1">
        <v>41687</v>
      </c>
      <c r="D806" s="1"/>
      <c r="E806" t="s">
        <v>4307</v>
      </c>
      <c r="F806" t="s">
        <v>4296</v>
      </c>
      <c r="H806">
        <v>17</v>
      </c>
      <c r="I806" s="2">
        <v>0</v>
      </c>
      <c r="J806" t="s">
        <v>3618</v>
      </c>
      <c r="K806" t="s">
        <v>3625</v>
      </c>
      <c r="L806" t="s">
        <v>4304</v>
      </c>
      <c r="N806" t="s">
        <v>3628</v>
      </c>
      <c r="O806" t="s">
        <v>3620</v>
      </c>
    </row>
    <row r="807" spans="2:15" x14ac:dyDescent="0.25">
      <c r="B807" t="s">
        <v>1757</v>
      </c>
      <c r="C807" s="1">
        <v>41687</v>
      </c>
      <c r="D807" s="1"/>
      <c r="E807" t="s">
        <v>4317</v>
      </c>
      <c r="F807" t="s">
        <v>4296</v>
      </c>
      <c r="H807">
        <v>47</v>
      </c>
      <c r="I807" s="2">
        <v>0</v>
      </c>
      <c r="J807" t="s">
        <v>11</v>
      </c>
      <c r="K807" t="s">
        <v>11</v>
      </c>
      <c r="L807" t="s">
        <v>4305</v>
      </c>
      <c r="N807" t="s">
        <v>11</v>
      </c>
      <c r="O807" t="s">
        <v>3622</v>
      </c>
    </row>
    <row r="808" spans="2:15" x14ac:dyDescent="0.25">
      <c r="C808" s="1"/>
      <c r="D808" s="1"/>
      <c r="I808" s="2"/>
    </row>
    <row r="809" spans="2:15" x14ac:dyDescent="0.25">
      <c r="B809" t="s">
        <v>3209</v>
      </c>
      <c r="C809" s="1">
        <v>41687</v>
      </c>
      <c r="D809" s="1"/>
      <c r="E809" t="s">
        <v>4308</v>
      </c>
      <c r="F809" t="s">
        <v>4299</v>
      </c>
      <c r="H809">
        <v>39</v>
      </c>
      <c r="I809" s="2">
        <v>0.05</v>
      </c>
      <c r="J809" t="s">
        <v>3618</v>
      </c>
      <c r="K809" t="s">
        <v>3624</v>
      </c>
      <c r="L809" t="s">
        <v>4305</v>
      </c>
      <c r="N809" t="s">
        <v>3607</v>
      </c>
      <c r="O809" t="s">
        <v>3619</v>
      </c>
    </row>
    <row r="810" spans="2:15" x14ac:dyDescent="0.25">
      <c r="B810" t="s">
        <v>3209</v>
      </c>
      <c r="C810" s="1">
        <v>41687</v>
      </c>
      <c r="D810" s="1"/>
      <c r="E810" t="s">
        <v>4308</v>
      </c>
      <c r="F810" t="s">
        <v>4297</v>
      </c>
      <c r="H810">
        <v>9</v>
      </c>
      <c r="I810" s="2">
        <v>0.05</v>
      </c>
      <c r="J810" t="s">
        <v>3618</v>
      </c>
      <c r="K810" t="s">
        <v>3624</v>
      </c>
      <c r="L810" t="s">
        <v>4305</v>
      </c>
      <c r="N810" t="s">
        <v>3607</v>
      </c>
      <c r="O810" t="s">
        <v>3619</v>
      </c>
    </row>
    <row r="811" spans="2:15" x14ac:dyDescent="0.25">
      <c r="B811" t="s">
        <v>579</v>
      </c>
      <c r="C811" s="1">
        <v>41688</v>
      </c>
      <c r="D811" s="1"/>
      <c r="E811" t="s">
        <v>4308</v>
      </c>
      <c r="F811" t="s">
        <v>4287</v>
      </c>
      <c r="H811">
        <v>43</v>
      </c>
      <c r="I811" s="2">
        <v>0</v>
      </c>
      <c r="J811" t="s">
        <v>11</v>
      </c>
      <c r="K811" t="s">
        <v>11</v>
      </c>
      <c r="L811" t="s">
        <v>4304</v>
      </c>
      <c r="N811" t="s">
        <v>11</v>
      </c>
      <c r="O811" t="s">
        <v>3620</v>
      </c>
    </row>
    <row r="812" spans="2:15" x14ac:dyDescent="0.25">
      <c r="B812" t="s">
        <v>579</v>
      </c>
      <c r="C812" s="1">
        <v>41688</v>
      </c>
      <c r="D812" s="1"/>
      <c r="E812" t="s">
        <v>4308</v>
      </c>
      <c r="F812" t="s">
        <v>4286</v>
      </c>
      <c r="H812">
        <v>29</v>
      </c>
      <c r="I812" s="2">
        <v>0</v>
      </c>
      <c r="J812" t="s">
        <v>11</v>
      </c>
      <c r="K812" t="s">
        <v>11</v>
      </c>
      <c r="L812" t="s">
        <v>4304</v>
      </c>
      <c r="N812" t="s">
        <v>11</v>
      </c>
      <c r="O812" t="s">
        <v>3620</v>
      </c>
    </row>
    <row r="813" spans="2:15" x14ac:dyDescent="0.25">
      <c r="B813" t="s">
        <v>2738</v>
      </c>
      <c r="C813" s="1">
        <v>41688</v>
      </c>
      <c r="D813" s="1"/>
      <c r="E813" t="s">
        <v>4308</v>
      </c>
      <c r="F813" t="s">
        <v>4290</v>
      </c>
      <c r="H813">
        <v>73</v>
      </c>
      <c r="I813" s="2">
        <v>0.05</v>
      </c>
      <c r="J813" t="s">
        <v>3618</v>
      </c>
      <c r="K813" t="s">
        <v>3625</v>
      </c>
      <c r="L813" t="s">
        <v>4305</v>
      </c>
      <c r="N813" t="s">
        <v>3607</v>
      </c>
      <c r="O813" t="s">
        <v>3621</v>
      </c>
    </row>
    <row r="814" spans="2:15" x14ac:dyDescent="0.25">
      <c r="B814" t="s">
        <v>2738</v>
      </c>
      <c r="C814" s="1">
        <v>41688</v>
      </c>
      <c r="D814" s="1"/>
      <c r="E814" t="s">
        <v>4308</v>
      </c>
      <c r="F814" t="s">
        <v>4297</v>
      </c>
      <c r="H814">
        <v>49</v>
      </c>
      <c r="I814" s="2">
        <v>0.05</v>
      </c>
      <c r="J814" t="s">
        <v>3618</v>
      </c>
      <c r="K814" t="s">
        <v>3625</v>
      </c>
      <c r="L814" t="s">
        <v>4305</v>
      </c>
      <c r="N814" t="s">
        <v>3607</v>
      </c>
      <c r="O814" t="s">
        <v>3621</v>
      </c>
    </row>
    <row r="815" spans="2:15" x14ac:dyDescent="0.25">
      <c r="B815" t="s">
        <v>435</v>
      </c>
      <c r="C815" s="1">
        <v>41689</v>
      </c>
      <c r="D815" s="1"/>
      <c r="E815" t="s">
        <v>4313</v>
      </c>
      <c r="F815" t="s">
        <v>4286</v>
      </c>
      <c r="H815">
        <v>445</v>
      </c>
      <c r="I815" s="2">
        <v>0</v>
      </c>
      <c r="J815" t="s">
        <v>3618</v>
      </c>
      <c r="K815" t="s">
        <v>3624</v>
      </c>
      <c r="L815" t="s">
        <v>4305</v>
      </c>
      <c r="N815" t="s">
        <v>3609</v>
      </c>
      <c r="O815" t="s">
        <v>3622</v>
      </c>
    </row>
    <row r="816" spans="2:15" x14ac:dyDescent="0.25">
      <c r="B816" t="s">
        <v>2946</v>
      </c>
      <c r="C816" s="1">
        <v>41690</v>
      </c>
      <c r="D816" s="1"/>
      <c r="E816" t="s">
        <v>4315</v>
      </c>
      <c r="F816" t="s">
        <v>4290</v>
      </c>
      <c r="H816">
        <v>16</v>
      </c>
      <c r="I816" s="2">
        <v>0</v>
      </c>
      <c r="J816" t="s">
        <v>3618</v>
      </c>
      <c r="K816" t="s">
        <v>11</v>
      </c>
      <c r="L816" t="s">
        <v>4304</v>
      </c>
      <c r="N816" t="s">
        <v>11</v>
      </c>
      <c r="O816" t="s">
        <v>3622</v>
      </c>
    </row>
    <row r="817" spans="2:15" x14ac:dyDescent="0.25">
      <c r="B817" t="s">
        <v>825</v>
      </c>
      <c r="C817" s="1">
        <v>41690</v>
      </c>
      <c r="D817" s="1"/>
      <c r="E817" t="s">
        <v>4313</v>
      </c>
      <c r="F817" t="s">
        <v>4299</v>
      </c>
      <c r="H817">
        <v>351</v>
      </c>
      <c r="I817" s="2">
        <v>0</v>
      </c>
      <c r="J817" t="s">
        <v>3618</v>
      </c>
      <c r="K817" t="s">
        <v>3624</v>
      </c>
      <c r="L817" t="s">
        <v>4303</v>
      </c>
      <c r="N817" t="s">
        <v>3612</v>
      </c>
      <c r="O817" t="s">
        <v>3621</v>
      </c>
    </row>
    <row r="818" spans="2:15" x14ac:dyDescent="0.25">
      <c r="C818" s="1"/>
      <c r="D818" s="1"/>
      <c r="I818" s="2"/>
    </row>
    <row r="819" spans="2:15" x14ac:dyDescent="0.25">
      <c r="B819" t="s">
        <v>1555</v>
      </c>
      <c r="C819" s="1">
        <v>41691</v>
      </c>
      <c r="D819" s="1"/>
      <c r="E819" t="s">
        <v>4317</v>
      </c>
      <c r="F819" t="s">
        <v>4286</v>
      </c>
      <c r="H819">
        <v>123</v>
      </c>
      <c r="I819" s="2">
        <v>0</v>
      </c>
      <c r="J819" t="s">
        <v>11</v>
      </c>
      <c r="K819" t="s">
        <v>11</v>
      </c>
      <c r="L819" t="s">
        <v>4305</v>
      </c>
      <c r="N819" t="s">
        <v>11</v>
      </c>
      <c r="O819" t="s">
        <v>3619</v>
      </c>
    </row>
    <row r="820" spans="2:15" x14ac:dyDescent="0.25">
      <c r="B820" t="s">
        <v>2948</v>
      </c>
      <c r="C820" s="1">
        <v>41691</v>
      </c>
      <c r="D820" s="1"/>
      <c r="E820" t="s">
        <v>4309</v>
      </c>
      <c r="F820" t="s">
        <v>4289</v>
      </c>
      <c r="H820">
        <v>35</v>
      </c>
      <c r="I820" s="2">
        <v>0.08</v>
      </c>
      <c r="J820" t="s">
        <v>3618</v>
      </c>
      <c r="K820" t="s">
        <v>3624</v>
      </c>
      <c r="L820" t="s">
        <v>4305</v>
      </c>
      <c r="N820" t="s">
        <v>3629</v>
      </c>
      <c r="O820" t="s">
        <v>3621</v>
      </c>
    </row>
    <row r="821" spans="2:15" x14ac:dyDescent="0.25">
      <c r="B821" t="s">
        <v>2272</v>
      </c>
      <c r="C821" s="1">
        <v>41691</v>
      </c>
      <c r="D821" s="1"/>
      <c r="E821" t="s">
        <v>4310</v>
      </c>
      <c r="F821" t="s">
        <v>4297</v>
      </c>
      <c r="H821">
        <v>62</v>
      </c>
      <c r="I821" s="2">
        <v>0</v>
      </c>
      <c r="J821" t="s">
        <v>3618</v>
      </c>
      <c r="K821" t="s">
        <v>3624</v>
      </c>
      <c r="L821" t="s">
        <v>4304</v>
      </c>
      <c r="N821" t="s">
        <v>3615</v>
      </c>
      <c r="O821" t="s">
        <v>3620</v>
      </c>
    </row>
    <row r="822" spans="2:15" x14ac:dyDescent="0.25">
      <c r="B822" t="s">
        <v>3394</v>
      </c>
      <c r="C822" s="1">
        <v>41692</v>
      </c>
      <c r="D822" s="1"/>
      <c r="E822" t="s">
        <v>4309</v>
      </c>
      <c r="F822" t="s">
        <v>4285</v>
      </c>
      <c r="H822">
        <v>20</v>
      </c>
      <c r="I822" s="2">
        <v>0.05</v>
      </c>
      <c r="J822" t="s">
        <v>3618</v>
      </c>
      <c r="K822" t="s">
        <v>3625</v>
      </c>
      <c r="L822" t="s">
        <v>4304</v>
      </c>
      <c r="N822" t="s">
        <v>3609</v>
      </c>
      <c r="O822" t="s">
        <v>3621</v>
      </c>
    </row>
    <row r="823" spans="2:15" x14ac:dyDescent="0.25">
      <c r="B823" t="s">
        <v>3394</v>
      </c>
      <c r="C823" s="1">
        <v>41692</v>
      </c>
      <c r="D823" s="1"/>
      <c r="E823" t="s">
        <v>4309</v>
      </c>
      <c r="F823" t="s">
        <v>4292</v>
      </c>
      <c r="H823">
        <v>63</v>
      </c>
      <c r="I823" s="2">
        <v>0.05</v>
      </c>
      <c r="J823" t="s">
        <v>3618</v>
      </c>
      <c r="K823" t="s">
        <v>3625</v>
      </c>
      <c r="L823" t="s">
        <v>4304</v>
      </c>
      <c r="N823" t="s">
        <v>3609</v>
      </c>
      <c r="O823" t="s">
        <v>3621</v>
      </c>
    </row>
    <row r="824" spans="2:15" x14ac:dyDescent="0.25">
      <c r="B824" t="s">
        <v>1196</v>
      </c>
      <c r="C824" s="1">
        <v>41692</v>
      </c>
      <c r="D824" s="1"/>
      <c r="E824" t="s">
        <v>4312</v>
      </c>
      <c r="F824" t="s">
        <v>4286</v>
      </c>
      <c r="H824">
        <v>12</v>
      </c>
      <c r="I824" s="2">
        <v>0</v>
      </c>
      <c r="J824" t="s">
        <v>3618</v>
      </c>
      <c r="K824" t="s">
        <v>3625</v>
      </c>
      <c r="L824" t="s">
        <v>4305</v>
      </c>
      <c r="N824" t="s">
        <v>3607</v>
      </c>
      <c r="O824" t="s">
        <v>3622</v>
      </c>
    </row>
    <row r="825" spans="2:15" x14ac:dyDescent="0.25">
      <c r="B825" t="s">
        <v>1196</v>
      </c>
      <c r="C825" s="1">
        <v>41692</v>
      </c>
      <c r="D825" s="1"/>
      <c r="E825" t="s">
        <v>4312</v>
      </c>
      <c r="F825" t="s">
        <v>4289</v>
      </c>
      <c r="H825">
        <v>130</v>
      </c>
      <c r="I825" s="2">
        <v>0</v>
      </c>
      <c r="J825" t="s">
        <v>3618</v>
      </c>
      <c r="K825" t="s">
        <v>3625</v>
      </c>
      <c r="L825" t="s">
        <v>4305</v>
      </c>
      <c r="N825" t="s">
        <v>3607</v>
      </c>
      <c r="O825" t="s">
        <v>3622</v>
      </c>
    </row>
    <row r="826" spans="2:15" x14ac:dyDescent="0.25">
      <c r="B826" t="s">
        <v>1803</v>
      </c>
      <c r="C826" s="1">
        <v>41692</v>
      </c>
      <c r="D826" s="1"/>
      <c r="E826" t="s">
        <v>4307</v>
      </c>
      <c r="F826" t="s">
        <v>4293</v>
      </c>
      <c r="H826">
        <v>92</v>
      </c>
      <c r="I826" s="2">
        <v>0</v>
      </c>
      <c r="J826" t="s">
        <v>3618</v>
      </c>
      <c r="K826" t="s">
        <v>3625</v>
      </c>
      <c r="L826" t="s">
        <v>4305</v>
      </c>
      <c r="N826" t="s">
        <v>3608</v>
      </c>
      <c r="O826" t="s">
        <v>3619</v>
      </c>
    </row>
    <row r="827" spans="2:15" x14ac:dyDescent="0.25">
      <c r="B827" t="s">
        <v>3035</v>
      </c>
      <c r="C827" s="1">
        <v>41692</v>
      </c>
      <c r="D827" s="1"/>
      <c r="E827" t="s">
        <v>4310</v>
      </c>
      <c r="F827" t="s">
        <v>4290</v>
      </c>
      <c r="H827">
        <v>28</v>
      </c>
      <c r="I827" s="2">
        <v>0</v>
      </c>
      <c r="J827" t="s">
        <v>3618</v>
      </c>
      <c r="K827" t="s">
        <v>3625</v>
      </c>
      <c r="L827" t="s">
        <v>4304</v>
      </c>
      <c r="N827" t="s">
        <v>3607</v>
      </c>
      <c r="O827" t="s">
        <v>3620</v>
      </c>
    </row>
    <row r="828" spans="2:15" x14ac:dyDescent="0.25">
      <c r="B828" t="s">
        <v>1620</v>
      </c>
      <c r="C828" s="1">
        <v>41693</v>
      </c>
      <c r="D828" s="1"/>
      <c r="E828" t="s">
        <v>4312</v>
      </c>
      <c r="F828" t="s">
        <v>4291</v>
      </c>
      <c r="H828">
        <v>82</v>
      </c>
      <c r="I828" s="2">
        <v>0</v>
      </c>
      <c r="J828" t="s">
        <v>3618</v>
      </c>
      <c r="K828" t="s">
        <v>3624</v>
      </c>
      <c r="L828" t="s">
        <v>4304</v>
      </c>
      <c r="N828" t="s">
        <v>3610</v>
      </c>
      <c r="O828" t="s">
        <v>3622</v>
      </c>
    </row>
    <row r="829" spans="2:15" x14ac:dyDescent="0.25">
      <c r="B829" t="s">
        <v>1620</v>
      </c>
      <c r="C829" s="1">
        <v>41693</v>
      </c>
      <c r="D829" s="1"/>
      <c r="E829" t="s">
        <v>4312</v>
      </c>
      <c r="F829" t="s">
        <v>4286</v>
      </c>
      <c r="H829">
        <v>36</v>
      </c>
      <c r="I829" s="2">
        <v>0</v>
      </c>
      <c r="J829" t="s">
        <v>3618</v>
      </c>
      <c r="K829" t="s">
        <v>3624</v>
      </c>
      <c r="L829" t="s">
        <v>4304</v>
      </c>
      <c r="N829" t="s">
        <v>3610</v>
      </c>
      <c r="O829" t="s">
        <v>3622</v>
      </c>
    </row>
    <row r="830" spans="2:15" x14ac:dyDescent="0.25">
      <c r="B830" t="s">
        <v>3133</v>
      </c>
      <c r="C830" s="1">
        <v>41693</v>
      </c>
      <c r="D830" s="1"/>
      <c r="E830" t="s">
        <v>4315</v>
      </c>
      <c r="F830" t="s">
        <v>4289</v>
      </c>
      <c r="H830">
        <v>56</v>
      </c>
      <c r="I830" s="2">
        <v>0</v>
      </c>
      <c r="J830" t="s">
        <v>3618</v>
      </c>
      <c r="K830" t="s">
        <v>3625</v>
      </c>
      <c r="L830" t="s">
        <v>4306</v>
      </c>
      <c r="N830" t="s">
        <v>3611</v>
      </c>
      <c r="O830" t="s">
        <v>3619</v>
      </c>
    </row>
    <row r="831" spans="2:15" x14ac:dyDescent="0.25">
      <c r="B831" t="s">
        <v>1431</v>
      </c>
      <c r="C831" s="1">
        <v>41694</v>
      </c>
      <c r="D831" s="1"/>
      <c r="E831" t="s">
        <v>4307</v>
      </c>
      <c r="F831" t="s">
        <v>4293</v>
      </c>
      <c r="H831">
        <v>32</v>
      </c>
      <c r="I831" s="2">
        <v>0</v>
      </c>
      <c r="J831" t="s">
        <v>11</v>
      </c>
      <c r="K831" t="s">
        <v>11</v>
      </c>
      <c r="L831" t="s">
        <v>4304</v>
      </c>
      <c r="N831" t="s">
        <v>11</v>
      </c>
      <c r="O831" t="s">
        <v>3621</v>
      </c>
    </row>
    <row r="832" spans="2:15" x14ac:dyDescent="0.25">
      <c r="B832" t="s">
        <v>2557</v>
      </c>
      <c r="C832" s="1">
        <v>41694</v>
      </c>
      <c r="D832" s="1"/>
      <c r="E832" t="s">
        <v>4309</v>
      </c>
      <c r="F832" t="s">
        <v>4297</v>
      </c>
      <c r="H832">
        <v>45</v>
      </c>
      <c r="I832" s="2">
        <v>0.08</v>
      </c>
      <c r="J832" t="s">
        <v>3618</v>
      </c>
      <c r="K832" t="s">
        <v>3624</v>
      </c>
      <c r="L832" t="s">
        <v>4305</v>
      </c>
      <c r="N832" t="s">
        <v>3614</v>
      </c>
      <c r="O832" t="s">
        <v>3622</v>
      </c>
    </row>
    <row r="833" spans="2:15" x14ac:dyDescent="0.25">
      <c r="B833" t="s">
        <v>2557</v>
      </c>
      <c r="C833" s="1">
        <v>41694</v>
      </c>
      <c r="D833" s="1"/>
      <c r="E833" t="s">
        <v>4309</v>
      </c>
      <c r="F833" t="s">
        <v>4291</v>
      </c>
      <c r="H833">
        <v>26</v>
      </c>
      <c r="I833" s="2">
        <v>0.08</v>
      </c>
      <c r="J833" t="s">
        <v>3618</v>
      </c>
      <c r="K833" t="s">
        <v>3624</v>
      </c>
      <c r="L833" t="s">
        <v>4305</v>
      </c>
      <c r="N833" t="s">
        <v>3614</v>
      </c>
      <c r="O833" t="s">
        <v>3622</v>
      </c>
    </row>
    <row r="834" spans="2:15" x14ac:dyDescent="0.25">
      <c r="B834" t="s">
        <v>874</v>
      </c>
      <c r="C834" s="1">
        <v>41694</v>
      </c>
      <c r="D834" s="1"/>
      <c r="E834" t="s">
        <v>4310</v>
      </c>
      <c r="F834" t="s">
        <v>4292</v>
      </c>
      <c r="H834">
        <v>71</v>
      </c>
      <c r="I834" s="2">
        <v>0</v>
      </c>
      <c r="J834" t="s">
        <v>3618</v>
      </c>
      <c r="K834" t="s">
        <v>3624</v>
      </c>
      <c r="L834" t="s">
        <v>4305</v>
      </c>
      <c r="N834" t="s">
        <v>3612</v>
      </c>
      <c r="O834" t="s">
        <v>3620</v>
      </c>
    </row>
    <row r="835" spans="2:15" x14ac:dyDescent="0.25">
      <c r="B835" t="s">
        <v>1829</v>
      </c>
      <c r="C835" s="1">
        <v>41695</v>
      </c>
      <c r="D835" s="1"/>
      <c r="E835" t="s">
        <v>4312</v>
      </c>
      <c r="F835" t="s">
        <v>4287</v>
      </c>
      <c r="H835">
        <v>47</v>
      </c>
      <c r="I835" s="2">
        <v>0</v>
      </c>
      <c r="J835" t="s">
        <v>3618</v>
      </c>
      <c r="K835" t="s">
        <v>3624</v>
      </c>
      <c r="L835" t="s">
        <v>4303</v>
      </c>
      <c r="N835" t="s">
        <v>3629</v>
      </c>
      <c r="O835" t="s">
        <v>3620</v>
      </c>
    </row>
    <row r="836" spans="2:15" x14ac:dyDescent="0.25">
      <c r="B836" t="s">
        <v>2994</v>
      </c>
      <c r="C836" s="1">
        <v>41695</v>
      </c>
      <c r="D836" s="1"/>
      <c r="E836" t="s">
        <v>4312</v>
      </c>
      <c r="F836" t="s">
        <v>4299</v>
      </c>
      <c r="H836">
        <v>43</v>
      </c>
      <c r="I836" s="2">
        <v>0.08</v>
      </c>
      <c r="J836" t="s">
        <v>11</v>
      </c>
      <c r="K836" t="s">
        <v>11</v>
      </c>
      <c r="L836" t="s">
        <v>4304</v>
      </c>
      <c r="N836" t="s">
        <v>11</v>
      </c>
      <c r="O836" t="s">
        <v>3621</v>
      </c>
    </row>
    <row r="837" spans="2:15" x14ac:dyDescent="0.25">
      <c r="B837" t="s">
        <v>2994</v>
      </c>
      <c r="C837" s="1">
        <v>41695</v>
      </c>
      <c r="D837" s="1"/>
      <c r="E837" t="s">
        <v>4312</v>
      </c>
      <c r="F837" t="s">
        <v>4289</v>
      </c>
      <c r="H837">
        <v>54</v>
      </c>
      <c r="I837" s="2">
        <v>0.08</v>
      </c>
      <c r="J837" t="s">
        <v>11</v>
      </c>
      <c r="K837" t="s">
        <v>11</v>
      </c>
      <c r="L837" t="s">
        <v>4304</v>
      </c>
      <c r="N837" t="s">
        <v>11</v>
      </c>
      <c r="O837" t="s">
        <v>3621</v>
      </c>
    </row>
    <row r="838" spans="2:15" x14ac:dyDescent="0.25">
      <c r="B838" t="s">
        <v>2994</v>
      </c>
      <c r="C838" s="1">
        <v>41695</v>
      </c>
      <c r="D838" s="1"/>
      <c r="E838" t="s">
        <v>4312</v>
      </c>
      <c r="F838" t="s">
        <v>4288</v>
      </c>
      <c r="H838">
        <v>18</v>
      </c>
      <c r="I838" s="2">
        <v>0.08</v>
      </c>
      <c r="J838" t="s">
        <v>3618</v>
      </c>
      <c r="K838" t="s">
        <v>11</v>
      </c>
      <c r="L838" t="s">
        <v>4304</v>
      </c>
      <c r="N838" t="s">
        <v>11</v>
      </c>
      <c r="O838" t="s">
        <v>3621</v>
      </c>
    </row>
    <row r="839" spans="2:15" x14ac:dyDescent="0.25">
      <c r="B839" t="s">
        <v>31</v>
      </c>
      <c r="C839" s="1">
        <v>41695</v>
      </c>
      <c r="D839" s="1"/>
      <c r="E839" t="s">
        <v>4313</v>
      </c>
      <c r="F839" t="s">
        <v>4290</v>
      </c>
      <c r="H839">
        <v>162</v>
      </c>
      <c r="I839" s="2">
        <v>0</v>
      </c>
      <c r="J839" t="s">
        <v>3618</v>
      </c>
      <c r="K839" t="s">
        <v>3625</v>
      </c>
      <c r="L839" t="s">
        <v>4305</v>
      </c>
      <c r="N839" t="s">
        <v>3615</v>
      </c>
      <c r="O839" t="s">
        <v>3619</v>
      </c>
    </row>
    <row r="840" spans="2:15" x14ac:dyDescent="0.25">
      <c r="B840" t="s">
        <v>3364</v>
      </c>
      <c r="C840" s="1">
        <v>41696</v>
      </c>
      <c r="D840" s="1"/>
      <c r="E840" t="s">
        <v>4315</v>
      </c>
      <c r="F840" t="s">
        <v>4291</v>
      </c>
      <c r="H840">
        <v>11</v>
      </c>
      <c r="I840" s="2">
        <v>0</v>
      </c>
      <c r="J840" t="s">
        <v>11</v>
      </c>
      <c r="K840" t="s">
        <v>11</v>
      </c>
      <c r="L840" t="s">
        <v>4304</v>
      </c>
      <c r="N840" t="s">
        <v>11</v>
      </c>
      <c r="O840" t="s">
        <v>3620</v>
      </c>
    </row>
    <row r="841" spans="2:15" x14ac:dyDescent="0.25">
      <c r="B841" t="s">
        <v>1547</v>
      </c>
      <c r="C841" s="1">
        <v>41696</v>
      </c>
      <c r="D841" s="1"/>
      <c r="E841" t="s">
        <v>4317</v>
      </c>
      <c r="F841" t="s">
        <v>4290</v>
      </c>
      <c r="H841">
        <v>44</v>
      </c>
      <c r="I841" s="2">
        <v>0</v>
      </c>
      <c r="J841" t="s">
        <v>3618</v>
      </c>
      <c r="K841" t="s">
        <v>3624</v>
      </c>
      <c r="L841" t="s">
        <v>4306</v>
      </c>
      <c r="N841" t="s">
        <v>3617</v>
      </c>
      <c r="O841" t="s">
        <v>3619</v>
      </c>
    </row>
    <row r="842" spans="2:15" x14ac:dyDescent="0.25">
      <c r="B842" t="s">
        <v>963</v>
      </c>
      <c r="C842" s="1">
        <v>41697</v>
      </c>
      <c r="D842" s="1"/>
      <c r="E842" t="s">
        <v>4307</v>
      </c>
      <c r="F842" t="s">
        <v>4297</v>
      </c>
      <c r="H842">
        <v>24</v>
      </c>
      <c r="I842" s="2">
        <v>0</v>
      </c>
      <c r="J842" t="s">
        <v>3618</v>
      </c>
      <c r="K842" t="s">
        <v>3624</v>
      </c>
      <c r="L842" t="s">
        <v>4303</v>
      </c>
      <c r="N842" t="s">
        <v>3607</v>
      </c>
      <c r="O842" t="s">
        <v>3622</v>
      </c>
    </row>
    <row r="843" spans="2:15" x14ac:dyDescent="0.25">
      <c r="B843" t="s">
        <v>1721</v>
      </c>
      <c r="C843" s="1">
        <v>41697</v>
      </c>
      <c r="D843" s="1"/>
      <c r="E843" t="s">
        <v>4309</v>
      </c>
      <c r="F843" t="s">
        <v>4286</v>
      </c>
      <c r="H843">
        <v>22</v>
      </c>
      <c r="I843" s="2">
        <v>0.05</v>
      </c>
      <c r="J843" t="s">
        <v>3618</v>
      </c>
      <c r="K843" t="s">
        <v>3624</v>
      </c>
      <c r="L843" t="s">
        <v>4303</v>
      </c>
      <c r="N843" t="s">
        <v>3609</v>
      </c>
      <c r="O843" t="s">
        <v>3619</v>
      </c>
    </row>
    <row r="844" spans="2:15" x14ac:dyDescent="0.25">
      <c r="B844" t="s">
        <v>602</v>
      </c>
      <c r="C844" s="1">
        <v>41697</v>
      </c>
      <c r="D844" s="1"/>
      <c r="E844" t="s">
        <v>4310</v>
      </c>
      <c r="F844" t="s">
        <v>4290</v>
      </c>
      <c r="H844">
        <v>23</v>
      </c>
      <c r="I844" s="2">
        <v>0</v>
      </c>
      <c r="J844" t="s">
        <v>3618</v>
      </c>
      <c r="K844" t="s">
        <v>3624</v>
      </c>
      <c r="L844" t="s">
        <v>4304</v>
      </c>
      <c r="N844" t="s">
        <v>3608</v>
      </c>
      <c r="O844" t="s">
        <v>3621</v>
      </c>
    </row>
    <row r="845" spans="2:15" x14ac:dyDescent="0.25">
      <c r="B845" t="s">
        <v>1269</v>
      </c>
      <c r="C845" s="1">
        <v>41698</v>
      </c>
      <c r="D845" s="1"/>
      <c r="E845" t="s">
        <v>4314</v>
      </c>
      <c r="F845" t="s">
        <v>4286</v>
      </c>
      <c r="H845">
        <v>58</v>
      </c>
      <c r="I845" s="2">
        <v>0</v>
      </c>
      <c r="J845" t="s">
        <v>3618</v>
      </c>
      <c r="K845" t="s">
        <v>3625</v>
      </c>
      <c r="L845" t="s">
        <v>4303</v>
      </c>
      <c r="N845" t="s">
        <v>3612</v>
      </c>
      <c r="O845" t="s">
        <v>3622</v>
      </c>
    </row>
    <row r="846" spans="2:15" x14ac:dyDescent="0.25">
      <c r="B846" t="s">
        <v>1269</v>
      </c>
      <c r="C846" s="1">
        <v>41698</v>
      </c>
      <c r="D846" s="1"/>
      <c r="E846" t="s">
        <v>4314</v>
      </c>
      <c r="F846" t="s">
        <v>4297</v>
      </c>
      <c r="H846">
        <v>4</v>
      </c>
      <c r="I846" s="2">
        <v>0</v>
      </c>
      <c r="J846" t="s">
        <v>3618</v>
      </c>
      <c r="K846" t="s">
        <v>3625</v>
      </c>
      <c r="L846" t="s">
        <v>4303</v>
      </c>
      <c r="N846" t="s">
        <v>3612</v>
      </c>
      <c r="O846" t="s">
        <v>3622</v>
      </c>
    </row>
    <row r="847" spans="2:15" x14ac:dyDescent="0.25">
      <c r="C847" s="1"/>
      <c r="D847" s="1"/>
      <c r="I847" s="2"/>
    </row>
    <row r="848" spans="2:15" x14ac:dyDescent="0.25">
      <c r="B848" t="s">
        <v>22</v>
      </c>
      <c r="C848" s="1">
        <v>41698</v>
      </c>
      <c r="D848" s="1"/>
      <c r="E848" t="s">
        <v>4315</v>
      </c>
      <c r="F848" t="s">
        <v>4288</v>
      </c>
      <c r="H848">
        <v>36</v>
      </c>
      <c r="I848" s="2">
        <v>0</v>
      </c>
      <c r="J848" t="s">
        <v>11</v>
      </c>
      <c r="K848" t="s">
        <v>11</v>
      </c>
      <c r="L848" t="s">
        <v>4304</v>
      </c>
      <c r="N848" t="s">
        <v>11</v>
      </c>
      <c r="O848" t="s">
        <v>3620</v>
      </c>
    </row>
    <row r="849" spans="2:15" x14ac:dyDescent="0.25">
      <c r="B849" t="s">
        <v>778</v>
      </c>
      <c r="C849" s="1">
        <v>41698</v>
      </c>
      <c r="D849" s="1"/>
      <c r="E849" t="s">
        <v>4312</v>
      </c>
      <c r="F849" t="s">
        <v>4292</v>
      </c>
      <c r="H849">
        <v>44</v>
      </c>
      <c r="I849" s="2">
        <v>0</v>
      </c>
      <c r="J849" t="s">
        <v>3618</v>
      </c>
      <c r="K849" t="s">
        <v>3625</v>
      </c>
      <c r="L849" t="s">
        <v>4304</v>
      </c>
      <c r="N849" t="s">
        <v>3611</v>
      </c>
      <c r="O849" t="s">
        <v>3621</v>
      </c>
    </row>
    <row r="850" spans="2:15" x14ac:dyDescent="0.25">
      <c r="B850" t="s">
        <v>1599</v>
      </c>
      <c r="C850" s="1">
        <v>41699</v>
      </c>
      <c r="D850" s="1"/>
      <c r="E850" t="s">
        <v>4318</v>
      </c>
      <c r="F850" t="s">
        <v>4288</v>
      </c>
      <c r="H850">
        <v>194</v>
      </c>
      <c r="I850" s="2">
        <v>0</v>
      </c>
      <c r="J850" t="s">
        <v>3618</v>
      </c>
      <c r="K850" t="s">
        <v>3624</v>
      </c>
      <c r="L850" t="s">
        <v>4305</v>
      </c>
      <c r="N850" t="s">
        <v>3614</v>
      </c>
      <c r="O850" t="s">
        <v>3620</v>
      </c>
    </row>
    <row r="851" spans="2:15" x14ac:dyDescent="0.25">
      <c r="B851" t="s">
        <v>1632</v>
      </c>
      <c r="C851" s="1">
        <v>41699</v>
      </c>
      <c r="D851" s="1"/>
      <c r="E851" t="s">
        <v>4307</v>
      </c>
      <c r="F851" t="s">
        <v>4292</v>
      </c>
      <c r="H851">
        <v>11</v>
      </c>
      <c r="I851" s="2">
        <v>0</v>
      </c>
      <c r="J851" t="s">
        <v>3618</v>
      </c>
      <c r="K851" t="s">
        <v>3624</v>
      </c>
      <c r="L851" t="s">
        <v>4305</v>
      </c>
      <c r="N851" t="s">
        <v>3615</v>
      </c>
      <c r="O851" t="s">
        <v>3621</v>
      </c>
    </row>
    <row r="852" spans="2:15" x14ac:dyDescent="0.25">
      <c r="B852" t="s">
        <v>1632</v>
      </c>
      <c r="C852" s="1">
        <v>41699</v>
      </c>
      <c r="D852" s="1"/>
      <c r="E852" t="s">
        <v>4307</v>
      </c>
      <c r="F852" t="s">
        <v>4286</v>
      </c>
      <c r="H852">
        <v>78</v>
      </c>
      <c r="I852" s="2">
        <v>0</v>
      </c>
      <c r="J852" t="s">
        <v>3618</v>
      </c>
      <c r="K852" t="s">
        <v>3624</v>
      </c>
      <c r="L852" t="s">
        <v>4305</v>
      </c>
      <c r="N852" t="s">
        <v>3615</v>
      </c>
      <c r="O852" t="s">
        <v>3621</v>
      </c>
    </row>
    <row r="853" spans="2:15" x14ac:dyDescent="0.25">
      <c r="B853" t="s">
        <v>1632</v>
      </c>
      <c r="C853" s="1">
        <v>41699</v>
      </c>
      <c r="D853" s="1"/>
      <c r="E853" t="s">
        <v>4307</v>
      </c>
      <c r="F853" t="s">
        <v>4291</v>
      </c>
      <c r="H853">
        <v>27</v>
      </c>
      <c r="I853" s="2">
        <v>0</v>
      </c>
      <c r="J853" t="s">
        <v>3618</v>
      </c>
      <c r="K853" t="s">
        <v>3624</v>
      </c>
      <c r="L853" t="s">
        <v>4305</v>
      </c>
      <c r="N853" t="s">
        <v>3615</v>
      </c>
      <c r="O853" t="s">
        <v>3621</v>
      </c>
    </row>
    <row r="854" spans="2:15" x14ac:dyDescent="0.25">
      <c r="B854" t="s">
        <v>3346</v>
      </c>
      <c r="C854" s="1">
        <v>41700</v>
      </c>
      <c r="D854" s="1"/>
      <c r="E854" t="s">
        <v>4309</v>
      </c>
      <c r="F854" t="s">
        <v>4292</v>
      </c>
      <c r="H854">
        <v>18</v>
      </c>
      <c r="I854" s="2">
        <v>0.03</v>
      </c>
      <c r="J854" t="s">
        <v>3618</v>
      </c>
      <c r="K854" t="s">
        <v>3624</v>
      </c>
      <c r="L854" t="s">
        <v>4304</v>
      </c>
      <c r="N854" t="s">
        <v>3608</v>
      </c>
      <c r="O854" t="s">
        <v>3620</v>
      </c>
    </row>
    <row r="855" spans="2:15" x14ac:dyDescent="0.25">
      <c r="B855" t="s">
        <v>1020</v>
      </c>
      <c r="C855" s="1">
        <v>41701</v>
      </c>
      <c r="D855" s="1"/>
      <c r="E855" t="s">
        <v>4307</v>
      </c>
      <c r="F855" t="s">
        <v>4291</v>
      </c>
      <c r="H855">
        <v>64</v>
      </c>
      <c r="I855" s="2">
        <v>0.03</v>
      </c>
      <c r="J855" t="s">
        <v>3618</v>
      </c>
      <c r="K855" t="s">
        <v>3624</v>
      </c>
      <c r="L855" t="s">
        <v>4303</v>
      </c>
      <c r="N855" t="s">
        <v>3607</v>
      </c>
      <c r="O855" t="s">
        <v>3621</v>
      </c>
    </row>
    <row r="856" spans="2:15" x14ac:dyDescent="0.25">
      <c r="B856" t="s">
        <v>1020</v>
      </c>
      <c r="C856" s="1">
        <v>41701</v>
      </c>
      <c r="D856" s="1"/>
      <c r="E856" t="s">
        <v>4307</v>
      </c>
      <c r="F856" t="s">
        <v>4292</v>
      </c>
      <c r="H856">
        <v>67</v>
      </c>
      <c r="I856" s="2">
        <v>0.03</v>
      </c>
      <c r="J856" t="s">
        <v>3618</v>
      </c>
      <c r="K856" t="s">
        <v>3624</v>
      </c>
      <c r="L856" t="s">
        <v>4303</v>
      </c>
      <c r="N856" t="s">
        <v>3607</v>
      </c>
      <c r="O856" t="s">
        <v>3621</v>
      </c>
    </row>
    <row r="857" spans="2:15" x14ac:dyDescent="0.25">
      <c r="C857" s="1"/>
      <c r="D857" s="1"/>
      <c r="I857" s="2"/>
    </row>
    <row r="858" spans="2:15" x14ac:dyDescent="0.25">
      <c r="B858" t="s">
        <v>1917</v>
      </c>
      <c r="C858" s="1">
        <v>41702</v>
      </c>
      <c r="D858" s="1"/>
      <c r="E858" t="s">
        <v>4307</v>
      </c>
      <c r="F858" t="s">
        <v>4285</v>
      </c>
      <c r="H858">
        <v>74</v>
      </c>
      <c r="I858" s="2">
        <v>0</v>
      </c>
      <c r="J858" t="s">
        <v>3618</v>
      </c>
      <c r="K858" t="s">
        <v>3624</v>
      </c>
      <c r="L858" t="s">
        <v>4305</v>
      </c>
      <c r="N858" t="s">
        <v>3611</v>
      </c>
      <c r="O858" t="s">
        <v>3620</v>
      </c>
    </row>
    <row r="859" spans="2:15" x14ac:dyDescent="0.25">
      <c r="B859" t="s">
        <v>816</v>
      </c>
      <c r="C859" s="1">
        <v>41702</v>
      </c>
      <c r="D859" s="1"/>
      <c r="E859" t="s">
        <v>4310</v>
      </c>
      <c r="F859" t="s">
        <v>4289</v>
      </c>
      <c r="H859">
        <v>134</v>
      </c>
      <c r="I859" s="2">
        <v>0</v>
      </c>
      <c r="J859" t="s">
        <v>3618</v>
      </c>
      <c r="K859" t="s">
        <v>3624</v>
      </c>
      <c r="L859" t="s">
        <v>4303</v>
      </c>
      <c r="N859" t="s">
        <v>3609</v>
      </c>
      <c r="O859" t="s">
        <v>3622</v>
      </c>
    </row>
    <row r="860" spans="2:15" x14ac:dyDescent="0.25">
      <c r="B860" t="s">
        <v>1442</v>
      </c>
      <c r="C860" s="1">
        <v>41702</v>
      </c>
      <c r="D860" s="1"/>
      <c r="E860" t="s">
        <v>4318</v>
      </c>
      <c r="F860" t="s">
        <v>4300</v>
      </c>
      <c r="H860">
        <v>1036</v>
      </c>
      <c r="I860" s="2">
        <v>0</v>
      </c>
      <c r="J860" t="s">
        <v>3618</v>
      </c>
      <c r="K860" t="s">
        <v>3624</v>
      </c>
      <c r="L860" t="s">
        <v>4305</v>
      </c>
      <c r="N860" t="s">
        <v>3610</v>
      </c>
      <c r="O860" t="s">
        <v>3619</v>
      </c>
    </row>
    <row r="861" spans="2:15" x14ac:dyDescent="0.25">
      <c r="B861" t="s">
        <v>3008</v>
      </c>
      <c r="C861" s="1">
        <v>41703</v>
      </c>
      <c r="D861" s="1"/>
      <c r="E861" t="s">
        <v>4319</v>
      </c>
      <c r="F861" t="s">
        <v>4290</v>
      </c>
      <c r="H861">
        <v>46</v>
      </c>
      <c r="I861" s="2">
        <v>0.05</v>
      </c>
      <c r="J861" t="s">
        <v>3618</v>
      </c>
      <c r="K861" t="s">
        <v>3624</v>
      </c>
      <c r="L861" t="s">
        <v>4304</v>
      </c>
      <c r="N861" t="s">
        <v>3614</v>
      </c>
      <c r="O861" t="s">
        <v>3619</v>
      </c>
    </row>
    <row r="862" spans="2:15" x14ac:dyDescent="0.25">
      <c r="B862" t="s">
        <v>142</v>
      </c>
      <c r="C862" s="1">
        <v>41703</v>
      </c>
      <c r="D862" s="1"/>
      <c r="E862" t="s">
        <v>4311</v>
      </c>
      <c r="F862" t="s">
        <v>4293</v>
      </c>
      <c r="H862">
        <v>38</v>
      </c>
      <c r="I862" s="2">
        <v>0</v>
      </c>
      <c r="J862" t="s">
        <v>3618</v>
      </c>
      <c r="K862" t="s">
        <v>3625</v>
      </c>
      <c r="L862" t="s">
        <v>4306</v>
      </c>
      <c r="N862" t="s">
        <v>3612</v>
      </c>
      <c r="O862" t="s">
        <v>3621</v>
      </c>
    </row>
    <row r="863" spans="2:15" x14ac:dyDescent="0.25">
      <c r="B863" t="s">
        <v>1387</v>
      </c>
      <c r="C863" s="1">
        <v>41704</v>
      </c>
      <c r="D863" s="1"/>
      <c r="E863" t="s">
        <v>4313</v>
      </c>
      <c r="F863" t="s">
        <v>4286</v>
      </c>
      <c r="H863">
        <v>153</v>
      </c>
      <c r="I863" s="2">
        <v>0</v>
      </c>
      <c r="J863" t="s">
        <v>3618</v>
      </c>
      <c r="K863" t="s">
        <v>3625</v>
      </c>
      <c r="L863" t="s">
        <v>4304</v>
      </c>
      <c r="N863" t="s">
        <v>3629</v>
      </c>
      <c r="O863" t="s">
        <v>3621</v>
      </c>
    </row>
    <row r="864" spans="2:15" x14ac:dyDescent="0.25">
      <c r="B864" t="s">
        <v>3361</v>
      </c>
      <c r="C864" s="1">
        <v>41704</v>
      </c>
      <c r="D864" s="1"/>
      <c r="E864" t="s">
        <v>4309</v>
      </c>
      <c r="F864" t="s">
        <v>4285</v>
      </c>
      <c r="H864">
        <v>45</v>
      </c>
      <c r="I864" s="2">
        <v>0.08</v>
      </c>
      <c r="J864" t="s">
        <v>3618</v>
      </c>
      <c r="K864" t="s">
        <v>3625</v>
      </c>
      <c r="L864" t="s">
        <v>4304</v>
      </c>
      <c r="N864" t="s">
        <v>3628</v>
      </c>
      <c r="O864" t="s">
        <v>3622</v>
      </c>
    </row>
    <row r="865" spans="2:15" x14ac:dyDescent="0.25">
      <c r="B865" t="s">
        <v>3361</v>
      </c>
      <c r="C865" s="1">
        <v>41704</v>
      </c>
      <c r="D865" s="1"/>
      <c r="E865" t="s">
        <v>4309</v>
      </c>
      <c r="F865" t="s">
        <v>4290</v>
      </c>
      <c r="H865">
        <v>15</v>
      </c>
      <c r="I865" s="2">
        <v>0.08</v>
      </c>
      <c r="J865" t="s">
        <v>3618</v>
      </c>
      <c r="K865" t="s">
        <v>3625</v>
      </c>
      <c r="L865" t="s">
        <v>4304</v>
      </c>
      <c r="N865" t="s">
        <v>3628</v>
      </c>
      <c r="O865" t="s">
        <v>3622</v>
      </c>
    </row>
    <row r="866" spans="2:15" x14ac:dyDescent="0.25">
      <c r="B866" t="s">
        <v>99</v>
      </c>
      <c r="C866" s="1">
        <v>41704</v>
      </c>
      <c r="D866" s="1"/>
      <c r="E866" t="s">
        <v>4315</v>
      </c>
      <c r="F866" t="s">
        <v>4285</v>
      </c>
      <c r="H866">
        <v>32</v>
      </c>
      <c r="I866" s="2">
        <v>0</v>
      </c>
      <c r="J866" t="s">
        <v>3618</v>
      </c>
      <c r="K866" t="s">
        <v>3624</v>
      </c>
      <c r="L866" t="s">
        <v>4304</v>
      </c>
      <c r="N866" t="s">
        <v>3615</v>
      </c>
      <c r="O866" t="s">
        <v>3620</v>
      </c>
    </row>
    <row r="867" spans="2:15" x14ac:dyDescent="0.25">
      <c r="B867" t="s">
        <v>1984</v>
      </c>
      <c r="C867" s="1">
        <v>41705</v>
      </c>
      <c r="D867" s="1"/>
      <c r="E867" t="s">
        <v>4317</v>
      </c>
      <c r="F867" t="s">
        <v>4293</v>
      </c>
      <c r="H867">
        <v>57</v>
      </c>
      <c r="I867" s="2">
        <v>0</v>
      </c>
      <c r="J867" t="s">
        <v>3618</v>
      </c>
      <c r="K867" t="s">
        <v>3625</v>
      </c>
      <c r="L867" t="s">
        <v>4303</v>
      </c>
      <c r="N867" t="s">
        <v>3617</v>
      </c>
      <c r="O867" t="s">
        <v>3620</v>
      </c>
    </row>
    <row r="868" spans="2:15" x14ac:dyDescent="0.25">
      <c r="B868" t="s">
        <v>2035</v>
      </c>
      <c r="C868" s="1">
        <v>41705</v>
      </c>
      <c r="D868" s="1"/>
      <c r="E868" t="s">
        <v>4310</v>
      </c>
      <c r="F868" t="s">
        <v>4288</v>
      </c>
      <c r="H868">
        <v>24</v>
      </c>
      <c r="I868" s="2">
        <v>0</v>
      </c>
      <c r="J868" t="s">
        <v>3618</v>
      </c>
      <c r="K868" t="s">
        <v>3625</v>
      </c>
      <c r="L868" t="s">
        <v>4306</v>
      </c>
      <c r="N868" t="s">
        <v>3607</v>
      </c>
      <c r="O868" t="s">
        <v>3621</v>
      </c>
    </row>
    <row r="869" spans="2:15" x14ac:dyDescent="0.25">
      <c r="B869" t="s">
        <v>362</v>
      </c>
      <c r="C869" s="1">
        <v>41705</v>
      </c>
      <c r="D869" s="1"/>
      <c r="E869" t="s">
        <v>4307</v>
      </c>
      <c r="F869" t="s">
        <v>4297</v>
      </c>
      <c r="H869">
        <v>4</v>
      </c>
      <c r="I869" s="2">
        <v>0</v>
      </c>
      <c r="J869" t="s">
        <v>11</v>
      </c>
      <c r="K869" t="s">
        <v>11</v>
      </c>
      <c r="L869" t="s">
        <v>4306</v>
      </c>
      <c r="N869" t="s">
        <v>11</v>
      </c>
      <c r="O869" t="s">
        <v>3619</v>
      </c>
    </row>
    <row r="870" spans="2:15" x14ac:dyDescent="0.25">
      <c r="B870" t="s">
        <v>362</v>
      </c>
      <c r="C870" s="1">
        <v>41705</v>
      </c>
      <c r="D870" s="1"/>
      <c r="E870" t="s">
        <v>4307</v>
      </c>
      <c r="F870" t="s">
        <v>4289</v>
      </c>
      <c r="H870">
        <v>9</v>
      </c>
      <c r="I870" s="2">
        <v>0</v>
      </c>
      <c r="J870" t="s">
        <v>11</v>
      </c>
      <c r="K870" t="s">
        <v>11</v>
      </c>
      <c r="L870" t="s">
        <v>4306</v>
      </c>
      <c r="N870" t="s">
        <v>11</v>
      </c>
      <c r="O870" t="s">
        <v>3619</v>
      </c>
    </row>
    <row r="871" spans="2:15" x14ac:dyDescent="0.25">
      <c r="B871" t="s">
        <v>2871</v>
      </c>
      <c r="C871" s="1">
        <v>41705</v>
      </c>
      <c r="D871" s="1"/>
      <c r="E871" t="s">
        <v>4309</v>
      </c>
      <c r="F871" t="s">
        <v>4293</v>
      </c>
      <c r="H871">
        <v>24</v>
      </c>
      <c r="I871" s="2">
        <v>0.05</v>
      </c>
      <c r="J871" t="s">
        <v>3618</v>
      </c>
      <c r="K871" t="s">
        <v>3624</v>
      </c>
      <c r="L871" t="s">
        <v>4304</v>
      </c>
      <c r="N871" t="s">
        <v>3608</v>
      </c>
      <c r="O871" t="s">
        <v>3622</v>
      </c>
    </row>
    <row r="872" spans="2:15" x14ac:dyDescent="0.25">
      <c r="B872" t="s">
        <v>357</v>
      </c>
      <c r="C872" s="1">
        <v>41706</v>
      </c>
      <c r="D872" s="1"/>
      <c r="E872" t="s">
        <v>4316</v>
      </c>
      <c r="F872" t="s">
        <v>4286</v>
      </c>
      <c r="H872">
        <v>92</v>
      </c>
      <c r="I872" s="2">
        <v>0</v>
      </c>
      <c r="J872" t="s">
        <v>3618</v>
      </c>
      <c r="K872" t="s">
        <v>3625</v>
      </c>
      <c r="L872" t="s">
        <v>4306</v>
      </c>
      <c r="N872" t="s">
        <v>3607</v>
      </c>
      <c r="O872" t="s">
        <v>3619</v>
      </c>
    </row>
    <row r="873" spans="2:15" x14ac:dyDescent="0.25">
      <c r="B873" t="s">
        <v>357</v>
      </c>
      <c r="C873" s="1">
        <v>41706</v>
      </c>
      <c r="D873" s="1"/>
      <c r="E873" t="s">
        <v>4316</v>
      </c>
      <c r="F873" t="s">
        <v>4291</v>
      </c>
      <c r="H873">
        <v>27</v>
      </c>
      <c r="I873" s="2">
        <v>0</v>
      </c>
      <c r="J873" t="s">
        <v>3618</v>
      </c>
      <c r="K873" t="s">
        <v>3625</v>
      </c>
      <c r="L873" t="s">
        <v>4306</v>
      </c>
      <c r="N873" t="s">
        <v>3607</v>
      </c>
      <c r="O873" t="s">
        <v>3619</v>
      </c>
    </row>
    <row r="874" spans="2:15" x14ac:dyDescent="0.25">
      <c r="B874" t="s">
        <v>2811</v>
      </c>
      <c r="C874" s="1">
        <v>41706</v>
      </c>
      <c r="D874" s="1"/>
      <c r="E874" t="s">
        <v>4315</v>
      </c>
      <c r="F874" t="s">
        <v>4286</v>
      </c>
      <c r="H874">
        <v>57</v>
      </c>
      <c r="I874" s="2">
        <v>0</v>
      </c>
      <c r="J874" t="s">
        <v>11</v>
      </c>
      <c r="K874" t="s">
        <v>11</v>
      </c>
      <c r="L874" t="s">
        <v>4306</v>
      </c>
      <c r="N874" t="s">
        <v>11</v>
      </c>
      <c r="O874" t="s">
        <v>3622</v>
      </c>
    </row>
    <row r="875" spans="2:15" x14ac:dyDescent="0.25">
      <c r="B875" t="s">
        <v>1574</v>
      </c>
      <c r="C875" s="1">
        <v>41706</v>
      </c>
      <c r="D875" s="1"/>
      <c r="E875" t="s">
        <v>4317</v>
      </c>
      <c r="F875" t="s">
        <v>4291</v>
      </c>
      <c r="H875">
        <v>91</v>
      </c>
      <c r="I875" s="2">
        <v>0.03</v>
      </c>
      <c r="J875" t="s">
        <v>3618</v>
      </c>
      <c r="K875" t="s">
        <v>3624</v>
      </c>
      <c r="L875" t="s">
        <v>4304</v>
      </c>
      <c r="N875" t="s">
        <v>3610</v>
      </c>
      <c r="O875" t="s">
        <v>3621</v>
      </c>
    </row>
    <row r="876" spans="2:15" x14ac:dyDescent="0.25">
      <c r="B876" t="s">
        <v>1574</v>
      </c>
      <c r="C876" s="1">
        <v>41706</v>
      </c>
      <c r="D876" s="1"/>
      <c r="E876" t="s">
        <v>4317</v>
      </c>
      <c r="F876" t="s">
        <v>4298</v>
      </c>
      <c r="H876">
        <v>74</v>
      </c>
      <c r="I876" s="2">
        <v>0.03</v>
      </c>
      <c r="J876" t="s">
        <v>3618</v>
      </c>
      <c r="K876" t="s">
        <v>3624</v>
      </c>
      <c r="L876" t="s">
        <v>4304</v>
      </c>
      <c r="N876" t="s">
        <v>3610</v>
      </c>
      <c r="O876" t="s">
        <v>3621</v>
      </c>
    </row>
    <row r="877" spans="2:15" x14ac:dyDescent="0.25">
      <c r="B877" t="s">
        <v>668</v>
      </c>
      <c r="C877" s="1">
        <v>41706</v>
      </c>
      <c r="D877" s="1"/>
      <c r="E877" t="s">
        <v>4307</v>
      </c>
      <c r="F877" t="s">
        <v>4295</v>
      </c>
      <c r="H877">
        <v>70</v>
      </c>
      <c r="I877" s="2">
        <v>0</v>
      </c>
      <c r="J877" t="s">
        <v>3618</v>
      </c>
      <c r="K877" t="s">
        <v>3624</v>
      </c>
      <c r="L877" t="s">
        <v>4304</v>
      </c>
      <c r="N877" t="s">
        <v>3609</v>
      </c>
      <c r="O877" t="s">
        <v>3620</v>
      </c>
    </row>
    <row r="878" spans="2:15" x14ac:dyDescent="0.25">
      <c r="B878" t="s">
        <v>1385</v>
      </c>
      <c r="C878" s="1">
        <v>41707</v>
      </c>
      <c r="D878" s="1"/>
      <c r="E878" t="s">
        <v>4307</v>
      </c>
      <c r="F878" t="s">
        <v>4286</v>
      </c>
      <c r="H878">
        <v>68</v>
      </c>
      <c r="I878" s="2">
        <v>0</v>
      </c>
      <c r="J878" t="s">
        <v>3618</v>
      </c>
      <c r="K878" t="s">
        <v>3625</v>
      </c>
      <c r="L878" t="s">
        <v>4306</v>
      </c>
      <c r="N878" t="s">
        <v>3612</v>
      </c>
      <c r="O878" t="s">
        <v>3619</v>
      </c>
    </row>
    <row r="879" spans="2:15" x14ac:dyDescent="0.25">
      <c r="B879" t="s">
        <v>1385</v>
      </c>
      <c r="C879" s="1">
        <v>41707</v>
      </c>
      <c r="D879" s="1"/>
      <c r="E879" t="s">
        <v>4307</v>
      </c>
      <c r="F879" t="s">
        <v>4291</v>
      </c>
      <c r="H879">
        <v>46</v>
      </c>
      <c r="I879" s="2">
        <v>0</v>
      </c>
      <c r="J879" t="s">
        <v>3618</v>
      </c>
      <c r="K879" t="s">
        <v>3625</v>
      </c>
      <c r="L879" t="s">
        <v>4306</v>
      </c>
      <c r="N879" t="s">
        <v>3612</v>
      </c>
      <c r="O879" t="s">
        <v>3619</v>
      </c>
    </row>
    <row r="880" spans="2:15" x14ac:dyDescent="0.25">
      <c r="B880" t="s">
        <v>2233</v>
      </c>
      <c r="C880" s="1">
        <v>41708</v>
      </c>
      <c r="D880" s="1"/>
      <c r="E880" t="s">
        <v>4309</v>
      </c>
      <c r="F880" t="s">
        <v>4285</v>
      </c>
      <c r="H880">
        <v>102</v>
      </c>
      <c r="I880" s="2">
        <v>0.03</v>
      </c>
      <c r="J880" t="s">
        <v>3618</v>
      </c>
      <c r="K880" t="s">
        <v>3624</v>
      </c>
      <c r="L880" t="s">
        <v>4303</v>
      </c>
      <c r="N880" t="s">
        <v>3629</v>
      </c>
      <c r="O880" t="s">
        <v>3619</v>
      </c>
    </row>
    <row r="881" spans="2:15" x14ac:dyDescent="0.25">
      <c r="B881" t="s">
        <v>2233</v>
      </c>
      <c r="C881" s="1">
        <v>41708</v>
      </c>
      <c r="D881" s="1"/>
      <c r="E881" t="s">
        <v>4309</v>
      </c>
      <c r="F881" t="s">
        <v>4291</v>
      </c>
      <c r="H881">
        <v>47</v>
      </c>
      <c r="I881" s="2">
        <v>0.03</v>
      </c>
      <c r="J881" t="s">
        <v>3618</v>
      </c>
      <c r="K881" t="s">
        <v>3624</v>
      </c>
      <c r="L881" t="s">
        <v>4303</v>
      </c>
      <c r="N881" t="s">
        <v>3629</v>
      </c>
      <c r="O881" t="s">
        <v>3619</v>
      </c>
    </row>
    <row r="882" spans="2:15" x14ac:dyDescent="0.25">
      <c r="B882" t="s">
        <v>522</v>
      </c>
      <c r="C882" s="1">
        <v>41708</v>
      </c>
      <c r="D882" s="1"/>
      <c r="E882" t="s">
        <v>4310</v>
      </c>
      <c r="F882" t="s">
        <v>4285</v>
      </c>
      <c r="H882">
        <v>33</v>
      </c>
      <c r="I882" s="2">
        <v>0</v>
      </c>
      <c r="J882" t="s">
        <v>3618</v>
      </c>
      <c r="K882" t="s">
        <v>3624</v>
      </c>
      <c r="L882" t="s">
        <v>4304</v>
      </c>
      <c r="N882" t="s">
        <v>3614</v>
      </c>
      <c r="O882" t="s">
        <v>3621</v>
      </c>
    </row>
    <row r="883" spans="2:15" x14ac:dyDescent="0.25">
      <c r="B883" t="s">
        <v>3199</v>
      </c>
      <c r="C883" s="1">
        <v>41709</v>
      </c>
      <c r="D883" s="1"/>
      <c r="E883" t="s">
        <v>4308</v>
      </c>
      <c r="F883" t="s">
        <v>4291</v>
      </c>
      <c r="H883">
        <v>64</v>
      </c>
      <c r="I883" s="2">
        <v>0.08</v>
      </c>
      <c r="J883" t="s">
        <v>3618</v>
      </c>
      <c r="K883" t="s">
        <v>3625</v>
      </c>
      <c r="L883" t="s">
        <v>4304</v>
      </c>
      <c r="N883" t="s">
        <v>3607</v>
      </c>
      <c r="O883" t="s">
        <v>3622</v>
      </c>
    </row>
    <row r="884" spans="2:15" x14ac:dyDescent="0.25">
      <c r="B884" t="s">
        <v>3199</v>
      </c>
      <c r="C884" s="1">
        <v>41709</v>
      </c>
      <c r="D884" s="1"/>
      <c r="E884" t="s">
        <v>4308</v>
      </c>
      <c r="F884" t="s">
        <v>4293</v>
      </c>
      <c r="H884">
        <v>18</v>
      </c>
      <c r="I884" s="2">
        <v>0.08</v>
      </c>
      <c r="J884" t="s">
        <v>3618</v>
      </c>
      <c r="K884" t="s">
        <v>3625</v>
      </c>
      <c r="L884" t="s">
        <v>4304</v>
      </c>
      <c r="N884" t="s">
        <v>3607</v>
      </c>
      <c r="O884" t="s">
        <v>3622</v>
      </c>
    </row>
    <row r="885" spans="2:15" x14ac:dyDescent="0.25">
      <c r="B885" t="s">
        <v>3199</v>
      </c>
      <c r="C885" s="1">
        <v>41709</v>
      </c>
      <c r="D885" s="1"/>
      <c r="E885" t="s">
        <v>4308</v>
      </c>
      <c r="F885" t="s">
        <v>4285</v>
      </c>
      <c r="H885">
        <v>86</v>
      </c>
      <c r="I885" s="2">
        <v>0.08</v>
      </c>
      <c r="J885" t="s">
        <v>3618</v>
      </c>
      <c r="K885" t="s">
        <v>3625</v>
      </c>
      <c r="L885" t="s">
        <v>4304</v>
      </c>
      <c r="N885" t="s">
        <v>3607</v>
      </c>
      <c r="O885" t="s">
        <v>3622</v>
      </c>
    </row>
    <row r="886" spans="2:15" x14ac:dyDescent="0.25">
      <c r="B886" t="s">
        <v>1636</v>
      </c>
      <c r="C886" s="1">
        <v>41709</v>
      </c>
      <c r="D886" s="1"/>
      <c r="E886" t="s">
        <v>4317</v>
      </c>
      <c r="F886" t="s">
        <v>4299</v>
      </c>
      <c r="H886">
        <v>38</v>
      </c>
      <c r="I886" s="2">
        <v>0</v>
      </c>
      <c r="J886" t="s">
        <v>3618</v>
      </c>
      <c r="K886" t="s">
        <v>3625</v>
      </c>
      <c r="L886" t="s">
        <v>4305</v>
      </c>
      <c r="N886" t="s">
        <v>3607</v>
      </c>
      <c r="O886" t="s">
        <v>3620</v>
      </c>
    </row>
    <row r="887" spans="2:15" x14ac:dyDescent="0.25">
      <c r="B887" t="s">
        <v>1636</v>
      </c>
      <c r="C887" s="1">
        <v>41709</v>
      </c>
      <c r="D887" s="1"/>
      <c r="E887" t="s">
        <v>4317</v>
      </c>
      <c r="F887" t="s">
        <v>4285</v>
      </c>
      <c r="H887">
        <v>11</v>
      </c>
      <c r="I887" s="2">
        <v>0</v>
      </c>
      <c r="J887" t="s">
        <v>3618</v>
      </c>
      <c r="K887" t="s">
        <v>3625</v>
      </c>
      <c r="L887" t="s">
        <v>4305</v>
      </c>
      <c r="N887" t="s">
        <v>3607</v>
      </c>
      <c r="O887" t="s">
        <v>3620</v>
      </c>
    </row>
    <row r="888" spans="2:15" x14ac:dyDescent="0.25">
      <c r="B888" t="s">
        <v>1767</v>
      </c>
      <c r="C888" s="1">
        <v>41709</v>
      </c>
      <c r="D888" s="1"/>
      <c r="E888" t="s">
        <v>4307</v>
      </c>
      <c r="F888" t="s">
        <v>4298</v>
      </c>
      <c r="H888">
        <v>17</v>
      </c>
      <c r="I888" s="2">
        <v>0</v>
      </c>
      <c r="J888" t="s">
        <v>3618</v>
      </c>
      <c r="K888" t="s">
        <v>3624</v>
      </c>
      <c r="L888" t="s">
        <v>4303</v>
      </c>
      <c r="N888" t="s">
        <v>3608</v>
      </c>
      <c r="O888" t="s">
        <v>3621</v>
      </c>
    </row>
    <row r="889" spans="2:15" x14ac:dyDescent="0.25">
      <c r="B889" t="s">
        <v>603</v>
      </c>
      <c r="C889" s="1">
        <v>41710</v>
      </c>
      <c r="D889" s="1"/>
      <c r="E889" t="s">
        <v>4310</v>
      </c>
      <c r="F889" t="s">
        <v>4291</v>
      </c>
      <c r="H889">
        <v>79</v>
      </c>
      <c r="I889" s="2">
        <v>0</v>
      </c>
      <c r="J889" t="s">
        <v>3618</v>
      </c>
      <c r="K889" t="s">
        <v>3624</v>
      </c>
      <c r="L889" t="s">
        <v>4303</v>
      </c>
      <c r="N889" t="s">
        <v>3609</v>
      </c>
      <c r="O889" t="s">
        <v>3619</v>
      </c>
    </row>
    <row r="890" spans="2:15" x14ac:dyDescent="0.25">
      <c r="B890" t="s">
        <v>2961</v>
      </c>
      <c r="C890" s="1">
        <v>41711</v>
      </c>
      <c r="D890" s="1"/>
      <c r="E890" t="s">
        <v>4316</v>
      </c>
      <c r="F890" t="s">
        <v>4297</v>
      </c>
      <c r="H890">
        <v>32</v>
      </c>
      <c r="I890" s="2">
        <v>0.05</v>
      </c>
      <c r="J890" t="s">
        <v>3618</v>
      </c>
      <c r="K890" t="s">
        <v>3624</v>
      </c>
      <c r="L890" t="s">
        <v>4303</v>
      </c>
      <c r="N890" t="s">
        <v>3612</v>
      </c>
      <c r="O890" t="s">
        <v>3622</v>
      </c>
    </row>
    <row r="891" spans="2:15" x14ac:dyDescent="0.25">
      <c r="B891" t="s">
        <v>2045</v>
      </c>
      <c r="C891" s="1">
        <v>41711</v>
      </c>
      <c r="D891" s="1"/>
      <c r="E891" t="s">
        <v>4307</v>
      </c>
      <c r="F891" t="s">
        <v>4297</v>
      </c>
      <c r="H891">
        <v>45</v>
      </c>
      <c r="I891" s="2">
        <v>0</v>
      </c>
      <c r="J891" t="s">
        <v>3618</v>
      </c>
      <c r="K891" t="s">
        <v>3624</v>
      </c>
      <c r="L891" t="s">
        <v>4305</v>
      </c>
      <c r="N891" t="s">
        <v>3611</v>
      </c>
      <c r="O891" t="s">
        <v>3621</v>
      </c>
    </row>
    <row r="892" spans="2:15" x14ac:dyDescent="0.25">
      <c r="B892" t="s">
        <v>1273</v>
      </c>
      <c r="C892" s="1">
        <v>41712</v>
      </c>
      <c r="D892" s="1"/>
      <c r="E892" t="s">
        <v>4307</v>
      </c>
      <c r="F892" t="s">
        <v>4285</v>
      </c>
      <c r="H892">
        <v>4</v>
      </c>
      <c r="I892" s="2">
        <v>0</v>
      </c>
      <c r="J892" t="s">
        <v>3618</v>
      </c>
      <c r="K892" t="s">
        <v>3624</v>
      </c>
      <c r="L892" t="s">
        <v>4306</v>
      </c>
      <c r="N892" t="s">
        <v>3613</v>
      </c>
      <c r="O892" t="s">
        <v>3619</v>
      </c>
    </row>
    <row r="893" spans="2:15" x14ac:dyDescent="0.25">
      <c r="B893" t="s">
        <v>2372</v>
      </c>
      <c r="C893" s="1">
        <v>41713</v>
      </c>
      <c r="D893" s="1"/>
      <c r="E893" t="s">
        <v>4307</v>
      </c>
      <c r="F893" t="s">
        <v>4293</v>
      </c>
      <c r="H893">
        <v>52</v>
      </c>
      <c r="I893" s="2">
        <v>0</v>
      </c>
      <c r="J893" t="s">
        <v>3618</v>
      </c>
      <c r="K893" t="s">
        <v>3624</v>
      </c>
      <c r="L893" t="s">
        <v>4305</v>
      </c>
      <c r="N893" t="s">
        <v>3629</v>
      </c>
      <c r="O893" t="s">
        <v>3622</v>
      </c>
    </row>
    <row r="894" spans="2:15" x14ac:dyDescent="0.25">
      <c r="B894" t="s">
        <v>2372</v>
      </c>
      <c r="C894" s="1">
        <v>41713</v>
      </c>
      <c r="D894" s="1"/>
      <c r="E894" t="s">
        <v>4307</v>
      </c>
      <c r="F894" t="s">
        <v>4296</v>
      </c>
      <c r="H894">
        <v>116</v>
      </c>
      <c r="I894" s="2">
        <v>0</v>
      </c>
      <c r="J894" t="s">
        <v>3618</v>
      </c>
      <c r="K894" t="s">
        <v>3624</v>
      </c>
      <c r="L894" t="s">
        <v>4305</v>
      </c>
      <c r="N894" t="s">
        <v>3629</v>
      </c>
      <c r="O894" t="s">
        <v>3622</v>
      </c>
    </row>
    <row r="895" spans="2:15" x14ac:dyDescent="0.25">
      <c r="B895" t="s">
        <v>1857</v>
      </c>
      <c r="C895" s="1">
        <v>41713</v>
      </c>
      <c r="D895" s="1"/>
      <c r="E895" t="s">
        <v>4317</v>
      </c>
      <c r="F895" t="s">
        <v>4285</v>
      </c>
      <c r="H895">
        <v>14</v>
      </c>
      <c r="I895" s="2">
        <v>0</v>
      </c>
      <c r="J895" t="s">
        <v>3618</v>
      </c>
      <c r="K895" t="s">
        <v>3625</v>
      </c>
      <c r="L895" t="s">
        <v>4306</v>
      </c>
      <c r="N895" t="s">
        <v>3615</v>
      </c>
      <c r="O895" t="s">
        <v>3621</v>
      </c>
    </row>
    <row r="896" spans="2:15" x14ac:dyDescent="0.25">
      <c r="B896" t="s">
        <v>596</v>
      </c>
      <c r="C896" s="1">
        <v>41714</v>
      </c>
      <c r="D896" s="1"/>
      <c r="E896" t="s">
        <v>4307</v>
      </c>
      <c r="F896" t="s">
        <v>4290</v>
      </c>
      <c r="H896">
        <v>2</v>
      </c>
      <c r="I896" s="2">
        <v>0</v>
      </c>
      <c r="J896" t="s">
        <v>3618</v>
      </c>
      <c r="K896" t="s">
        <v>3625</v>
      </c>
      <c r="L896" t="s">
        <v>4304</v>
      </c>
      <c r="N896" t="s">
        <v>3616</v>
      </c>
      <c r="O896" t="s">
        <v>3620</v>
      </c>
    </row>
    <row r="897" spans="2:15" x14ac:dyDescent="0.25">
      <c r="B897" t="s">
        <v>3426</v>
      </c>
      <c r="C897" s="1">
        <v>41714</v>
      </c>
      <c r="D897" s="1"/>
      <c r="E897" t="s">
        <v>4312</v>
      </c>
      <c r="F897" t="s">
        <v>4290</v>
      </c>
      <c r="H897">
        <v>18</v>
      </c>
      <c r="I897" s="2">
        <v>0.05</v>
      </c>
      <c r="J897" t="s">
        <v>11</v>
      </c>
      <c r="K897" t="s">
        <v>11</v>
      </c>
      <c r="L897" t="s">
        <v>4304</v>
      </c>
      <c r="N897" t="s">
        <v>11</v>
      </c>
      <c r="O897" t="s">
        <v>3622</v>
      </c>
    </row>
    <row r="898" spans="2:15" x14ac:dyDescent="0.25">
      <c r="B898" t="s">
        <v>3426</v>
      </c>
      <c r="C898" s="1">
        <v>41714</v>
      </c>
      <c r="D898" s="1"/>
      <c r="E898" t="s">
        <v>4312</v>
      </c>
      <c r="F898" t="s">
        <v>4296</v>
      </c>
      <c r="H898">
        <v>7</v>
      </c>
      <c r="I898" s="2">
        <v>0.05</v>
      </c>
      <c r="J898" t="s">
        <v>11</v>
      </c>
      <c r="K898" t="s">
        <v>11</v>
      </c>
      <c r="L898" t="s">
        <v>4304</v>
      </c>
      <c r="N898" t="s">
        <v>11</v>
      </c>
      <c r="O898" t="s">
        <v>3622</v>
      </c>
    </row>
    <row r="899" spans="2:15" x14ac:dyDescent="0.25">
      <c r="C899" s="1"/>
      <c r="D899" s="1"/>
      <c r="I899" s="2"/>
    </row>
    <row r="900" spans="2:15" x14ac:dyDescent="0.25">
      <c r="B900" t="s">
        <v>1357</v>
      </c>
      <c r="C900" s="1">
        <v>41715</v>
      </c>
      <c r="D900" s="1"/>
      <c r="E900" t="s">
        <v>4311</v>
      </c>
      <c r="F900" t="s">
        <v>4291</v>
      </c>
      <c r="H900">
        <v>7</v>
      </c>
      <c r="I900" s="2">
        <v>0</v>
      </c>
      <c r="J900" t="s">
        <v>3618</v>
      </c>
      <c r="K900" t="s">
        <v>3624</v>
      </c>
      <c r="L900" t="s">
        <v>4304</v>
      </c>
      <c r="N900" t="s">
        <v>3607</v>
      </c>
      <c r="O900" t="s">
        <v>3620</v>
      </c>
    </row>
    <row r="901" spans="2:15" x14ac:dyDescent="0.25">
      <c r="B901" t="s">
        <v>1357</v>
      </c>
      <c r="C901" s="1">
        <v>41715</v>
      </c>
      <c r="D901" s="1"/>
      <c r="E901" t="s">
        <v>4311</v>
      </c>
      <c r="F901" t="s">
        <v>4300</v>
      </c>
      <c r="H901">
        <v>41</v>
      </c>
      <c r="I901" s="2">
        <v>0</v>
      </c>
      <c r="J901" t="s">
        <v>3618</v>
      </c>
      <c r="K901" t="s">
        <v>3624</v>
      </c>
      <c r="L901" t="s">
        <v>4304</v>
      </c>
      <c r="N901" t="s">
        <v>3607</v>
      </c>
      <c r="O901" t="s">
        <v>3620</v>
      </c>
    </row>
    <row r="902" spans="2:15" x14ac:dyDescent="0.25">
      <c r="B902" t="s">
        <v>948</v>
      </c>
      <c r="C902" s="1">
        <v>41715</v>
      </c>
      <c r="D902" s="1"/>
      <c r="E902" t="s">
        <v>4313</v>
      </c>
      <c r="F902" t="s">
        <v>4286</v>
      </c>
      <c r="H902">
        <v>99</v>
      </c>
      <c r="I902" s="2">
        <v>0</v>
      </c>
      <c r="J902" t="s">
        <v>11</v>
      </c>
      <c r="K902" t="s">
        <v>11</v>
      </c>
      <c r="L902" t="s">
        <v>4304</v>
      </c>
      <c r="N902" t="s">
        <v>11</v>
      </c>
      <c r="O902" t="s">
        <v>3619</v>
      </c>
    </row>
    <row r="903" spans="2:15" x14ac:dyDescent="0.25">
      <c r="B903" t="s">
        <v>2733</v>
      </c>
      <c r="C903" s="1">
        <v>41715</v>
      </c>
      <c r="D903" s="1"/>
      <c r="E903" t="s">
        <v>4310</v>
      </c>
      <c r="F903" t="s">
        <v>4300</v>
      </c>
      <c r="H903">
        <v>40</v>
      </c>
      <c r="I903" s="2">
        <v>0</v>
      </c>
      <c r="J903" t="s">
        <v>3618</v>
      </c>
      <c r="K903" t="s">
        <v>3624</v>
      </c>
      <c r="L903" t="s">
        <v>4305</v>
      </c>
      <c r="N903" t="s">
        <v>3609</v>
      </c>
      <c r="O903" t="s">
        <v>3621</v>
      </c>
    </row>
    <row r="904" spans="2:15" x14ac:dyDescent="0.25">
      <c r="B904" t="s">
        <v>1399</v>
      </c>
      <c r="C904" s="1">
        <v>41716</v>
      </c>
      <c r="D904" s="1"/>
      <c r="E904" t="s">
        <v>4313</v>
      </c>
      <c r="F904" t="s">
        <v>4296</v>
      </c>
      <c r="H904">
        <v>328</v>
      </c>
      <c r="I904" s="2">
        <v>0</v>
      </c>
      <c r="J904" t="s">
        <v>11</v>
      </c>
      <c r="K904" t="s">
        <v>11</v>
      </c>
      <c r="L904" t="s">
        <v>4304</v>
      </c>
      <c r="N904" t="s">
        <v>11</v>
      </c>
      <c r="O904" t="s">
        <v>3622</v>
      </c>
    </row>
    <row r="905" spans="2:15" x14ac:dyDescent="0.25">
      <c r="B905" t="s">
        <v>1399</v>
      </c>
      <c r="C905" s="1">
        <v>41716</v>
      </c>
      <c r="D905" s="1"/>
      <c r="E905" t="s">
        <v>4313</v>
      </c>
      <c r="F905" t="s">
        <v>4285</v>
      </c>
      <c r="H905">
        <v>549</v>
      </c>
      <c r="I905" s="2">
        <v>0</v>
      </c>
      <c r="J905" t="s">
        <v>11</v>
      </c>
      <c r="K905" t="s">
        <v>11</v>
      </c>
      <c r="L905" t="s">
        <v>4304</v>
      </c>
      <c r="N905" t="s">
        <v>11</v>
      </c>
      <c r="O905" t="s">
        <v>3622</v>
      </c>
    </row>
    <row r="906" spans="2:15" x14ac:dyDescent="0.25">
      <c r="B906" t="s">
        <v>1509</v>
      </c>
      <c r="C906" s="1">
        <v>41716</v>
      </c>
      <c r="D906" s="1"/>
      <c r="E906" t="s">
        <v>4307</v>
      </c>
      <c r="F906" t="s">
        <v>4289</v>
      </c>
      <c r="H906">
        <v>46</v>
      </c>
      <c r="I906" s="2">
        <v>0</v>
      </c>
      <c r="J906" t="s">
        <v>3618</v>
      </c>
      <c r="K906" t="s">
        <v>3624</v>
      </c>
      <c r="L906" t="s">
        <v>4304</v>
      </c>
      <c r="N906" t="s">
        <v>3611</v>
      </c>
      <c r="O906" t="s">
        <v>3619</v>
      </c>
    </row>
    <row r="907" spans="2:15" x14ac:dyDescent="0.25">
      <c r="B907" t="s">
        <v>1509</v>
      </c>
      <c r="C907" s="1">
        <v>41716</v>
      </c>
      <c r="D907" s="1"/>
      <c r="E907" t="s">
        <v>4307</v>
      </c>
      <c r="F907" t="s">
        <v>4297</v>
      </c>
      <c r="H907">
        <v>30</v>
      </c>
      <c r="I907" s="2">
        <v>0</v>
      </c>
      <c r="J907" t="s">
        <v>3618</v>
      </c>
      <c r="K907" t="s">
        <v>3624</v>
      </c>
      <c r="L907" t="s">
        <v>4304</v>
      </c>
      <c r="N907" t="s">
        <v>3611</v>
      </c>
      <c r="O907" t="s">
        <v>3619</v>
      </c>
    </row>
    <row r="908" spans="2:15" x14ac:dyDescent="0.25">
      <c r="B908" t="s">
        <v>2312</v>
      </c>
      <c r="C908" s="1">
        <v>41716</v>
      </c>
      <c r="D908" s="1"/>
      <c r="E908" t="s">
        <v>4309</v>
      </c>
      <c r="F908" t="s">
        <v>4293</v>
      </c>
      <c r="H908">
        <v>57</v>
      </c>
      <c r="I908" s="2">
        <v>0.08</v>
      </c>
      <c r="J908" t="s">
        <v>3618</v>
      </c>
      <c r="K908" t="s">
        <v>3624</v>
      </c>
      <c r="L908" t="s">
        <v>4304</v>
      </c>
      <c r="N908" t="s">
        <v>3612</v>
      </c>
      <c r="O908" t="s">
        <v>3620</v>
      </c>
    </row>
    <row r="909" spans="2:15" x14ac:dyDescent="0.25">
      <c r="B909" t="s">
        <v>548</v>
      </c>
      <c r="C909" s="1">
        <v>41717</v>
      </c>
      <c r="D909" s="1"/>
      <c r="E909" t="s">
        <v>4307</v>
      </c>
      <c r="F909" t="s">
        <v>4286</v>
      </c>
      <c r="H909">
        <v>38</v>
      </c>
      <c r="I909" s="2">
        <v>0</v>
      </c>
      <c r="J909" t="s">
        <v>3618</v>
      </c>
      <c r="K909" t="s">
        <v>3624</v>
      </c>
      <c r="L909" t="s">
        <v>4304</v>
      </c>
      <c r="N909" t="s">
        <v>3613</v>
      </c>
      <c r="O909" t="s">
        <v>3621</v>
      </c>
    </row>
    <row r="910" spans="2:15" x14ac:dyDescent="0.25">
      <c r="B910" t="s">
        <v>548</v>
      </c>
      <c r="C910" s="1">
        <v>41717</v>
      </c>
      <c r="D910" s="1"/>
      <c r="E910" t="s">
        <v>4307</v>
      </c>
      <c r="F910" t="s">
        <v>4287</v>
      </c>
      <c r="H910">
        <v>18</v>
      </c>
      <c r="I910" s="2">
        <v>0</v>
      </c>
      <c r="J910" t="s">
        <v>3618</v>
      </c>
      <c r="K910" t="s">
        <v>3624</v>
      </c>
      <c r="L910" t="s">
        <v>4304</v>
      </c>
      <c r="N910" t="s">
        <v>3613</v>
      </c>
      <c r="O910" t="s">
        <v>3621</v>
      </c>
    </row>
    <row r="911" spans="2:15" x14ac:dyDescent="0.25">
      <c r="C911" s="1"/>
      <c r="D911" s="1"/>
      <c r="I911" s="2"/>
    </row>
    <row r="912" spans="2:15" x14ac:dyDescent="0.25">
      <c r="B912" t="s">
        <v>2140</v>
      </c>
      <c r="C912" s="1">
        <v>41717</v>
      </c>
      <c r="D912" s="1"/>
      <c r="E912" t="s">
        <v>4315</v>
      </c>
      <c r="F912" t="s">
        <v>4290</v>
      </c>
      <c r="H912">
        <v>46</v>
      </c>
      <c r="I912" s="2">
        <v>0</v>
      </c>
      <c r="J912" t="s">
        <v>11</v>
      </c>
      <c r="K912" t="s">
        <v>11</v>
      </c>
      <c r="L912" t="s">
        <v>4306</v>
      </c>
      <c r="N912" t="s">
        <v>11</v>
      </c>
      <c r="O912" t="s">
        <v>3619</v>
      </c>
    </row>
    <row r="913" spans="2:15" x14ac:dyDescent="0.25">
      <c r="B913" t="s">
        <v>2140</v>
      </c>
      <c r="C913" s="1">
        <v>41717</v>
      </c>
      <c r="D913" s="1"/>
      <c r="E913" t="s">
        <v>4315</v>
      </c>
      <c r="F913" t="s">
        <v>4291</v>
      </c>
      <c r="H913">
        <v>38</v>
      </c>
      <c r="I913" s="2">
        <v>0</v>
      </c>
      <c r="J913" t="s">
        <v>11</v>
      </c>
      <c r="K913" t="s">
        <v>11</v>
      </c>
      <c r="L913" t="s">
        <v>4306</v>
      </c>
      <c r="N913" t="s">
        <v>11</v>
      </c>
      <c r="O913" t="s">
        <v>3619</v>
      </c>
    </row>
    <row r="914" spans="2:15" x14ac:dyDescent="0.25">
      <c r="B914" t="s">
        <v>2140</v>
      </c>
      <c r="C914" s="1">
        <v>41717</v>
      </c>
      <c r="D914" s="1"/>
      <c r="E914" t="s">
        <v>4315</v>
      </c>
      <c r="F914" t="s">
        <v>4297</v>
      </c>
      <c r="H914">
        <v>87</v>
      </c>
      <c r="I914" s="2">
        <v>0</v>
      </c>
      <c r="J914" t="s">
        <v>3618</v>
      </c>
      <c r="K914" t="s">
        <v>11</v>
      </c>
      <c r="L914" t="s">
        <v>4306</v>
      </c>
      <c r="N914" t="s">
        <v>11</v>
      </c>
      <c r="O914" t="s">
        <v>3619</v>
      </c>
    </row>
    <row r="915" spans="2:15" x14ac:dyDescent="0.25">
      <c r="B915" t="s">
        <v>898</v>
      </c>
      <c r="C915" s="1">
        <v>41718</v>
      </c>
      <c r="D915" s="1"/>
      <c r="E915" t="s">
        <v>4314</v>
      </c>
      <c r="F915" t="s">
        <v>4285</v>
      </c>
      <c r="H915">
        <v>5</v>
      </c>
      <c r="I915" s="2">
        <v>0</v>
      </c>
      <c r="J915" t="s">
        <v>3618</v>
      </c>
      <c r="K915" t="s">
        <v>3625</v>
      </c>
      <c r="L915" t="s">
        <v>4305</v>
      </c>
      <c r="N915" t="s">
        <v>3629</v>
      </c>
      <c r="O915" t="s">
        <v>3620</v>
      </c>
    </row>
    <row r="916" spans="2:15" x14ac:dyDescent="0.25">
      <c r="B916" t="s">
        <v>1937</v>
      </c>
      <c r="C916" s="1">
        <v>41718</v>
      </c>
      <c r="D916" s="1"/>
      <c r="E916" t="s">
        <v>4315</v>
      </c>
      <c r="F916" t="s">
        <v>4285</v>
      </c>
      <c r="H916">
        <v>32</v>
      </c>
      <c r="I916" s="2">
        <v>0</v>
      </c>
      <c r="J916" t="s">
        <v>11</v>
      </c>
      <c r="K916" t="s">
        <v>11</v>
      </c>
      <c r="L916" t="s">
        <v>4304</v>
      </c>
      <c r="N916" t="s">
        <v>11</v>
      </c>
      <c r="O916" t="s">
        <v>3621</v>
      </c>
    </row>
    <row r="917" spans="2:15" x14ac:dyDescent="0.25">
      <c r="B917" t="s">
        <v>912</v>
      </c>
      <c r="C917" s="1">
        <v>41719</v>
      </c>
      <c r="D917" s="1"/>
      <c r="E917" t="s">
        <v>4307</v>
      </c>
      <c r="F917" t="s">
        <v>4296</v>
      </c>
      <c r="H917">
        <v>28</v>
      </c>
      <c r="I917" s="2">
        <v>0</v>
      </c>
      <c r="J917" t="s">
        <v>3618</v>
      </c>
      <c r="K917" t="s">
        <v>3624</v>
      </c>
      <c r="L917" t="s">
        <v>4305</v>
      </c>
      <c r="N917" t="s">
        <v>3609</v>
      </c>
      <c r="O917" t="s">
        <v>3620</v>
      </c>
    </row>
    <row r="918" spans="2:15" x14ac:dyDescent="0.25">
      <c r="B918" t="s">
        <v>912</v>
      </c>
      <c r="C918" s="1">
        <v>41719</v>
      </c>
      <c r="D918" s="1"/>
      <c r="E918" t="s">
        <v>4307</v>
      </c>
      <c r="F918" t="s">
        <v>4290</v>
      </c>
      <c r="H918">
        <v>4</v>
      </c>
      <c r="I918" s="2">
        <v>0</v>
      </c>
      <c r="J918" t="s">
        <v>3618</v>
      </c>
      <c r="K918" t="s">
        <v>3624</v>
      </c>
      <c r="L918" t="s">
        <v>4305</v>
      </c>
      <c r="N918" t="s">
        <v>3609</v>
      </c>
      <c r="O918" t="s">
        <v>3620</v>
      </c>
    </row>
    <row r="919" spans="2:15" x14ac:dyDescent="0.25">
      <c r="B919" t="s">
        <v>68</v>
      </c>
      <c r="C919" s="1">
        <v>41720</v>
      </c>
      <c r="D919" s="1"/>
      <c r="E919" t="s">
        <v>4310</v>
      </c>
      <c r="F919" t="s">
        <v>4285</v>
      </c>
      <c r="H919">
        <v>77</v>
      </c>
      <c r="I919" s="2">
        <v>0</v>
      </c>
      <c r="J919" t="s">
        <v>3618</v>
      </c>
      <c r="K919" t="s">
        <v>3625</v>
      </c>
      <c r="L919" t="s">
        <v>4303</v>
      </c>
      <c r="N919" t="s">
        <v>3612</v>
      </c>
      <c r="O919" t="s">
        <v>3619</v>
      </c>
    </row>
    <row r="920" spans="2:15" x14ac:dyDescent="0.25">
      <c r="B920" t="s">
        <v>2693</v>
      </c>
      <c r="C920" s="1">
        <v>41720</v>
      </c>
      <c r="D920" s="1"/>
      <c r="E920" t="s">
        <v>4314</v>
      </c>
      <c r="F920" t="s">
        <v>4291</v>
      </c>
      <c r="H920">
        <v>8</v>
      </c>
      <c r="I920" s="2">
        <v>0</v>
      </c>
      <c r="J920" t="s">
        <v>3618</v>
      </c>
      <c r="K920" t="s">
        <v>3624</v>
      </c>
      <c r="L920" t="s">
        <v>4306</v>
      </c>
      <c r="N920" t="s">
        <v>3614</v>
      </c>
      <c r="O920" t="s">
        <v>3621</v>
      </c>
    </row>
    <row r="921" spans="2:15" x14ac:dyDescent="0.25">
      <c r="B921" t="s">
        <v>1151</v>
      </c>
      <c r="C921" s="1">
        <v>41721</v>
      </c>
      <c r="D921" s="1"/>
      <c r="E921" t="s">
        <v>4312</v>
      </c>
      <c r="F921" t="s">
        <v>4290</v>
      </c>
      <c r="H921">
        <v>71</v>
      </c>
      <c r="I921" s="2">
        <v>0</v>
      </c>
      <c r="J921" t="s">
        <v>3618</v>
      </c>
      <c r="K921" t="s">
        <v>3624</v>
      </c>
      <c r="L921" t="s">
        <v>4303</v>
      </c>
      <c r="N921" t="s">
        <v>3615</v>
      </c>
      <c r="O921" t="s">
        <v>3622</v>
      </c>
    </row>
    <row r="922" spans="2:15" x14ac:dyDescent="0.25">
      <c r="B922" t="s">
        <v>2731</v>
      </c>
      <c r="C922" s="1">
        <v>41721</v>
      </c>
      <c r="D922" s="1"/>
      <c r="E922" t="s">
        <v>4310</v>
      </c>
      <c r="F922" t="s">
        <v>4293</v>
      </c>
      <c r="H922">
        <v>26</v>
      </c>
      <c r="I922" s="2">
        <v>0</v>
      </c>
      <c r="J922" t="s">
        <v>3618</v>
      </c>
      <c r="K922" t="s">
        <v>3625</v>
      </c>
      <c r="L922" t="s">
        <v>4304</v>
      </c>
      <c r="N922" t="s">
        <v>3628</v>
      </c>
      <c r="O922" t="s">
        <v>3620</v>
      </c>
    </row>
    <row r="923" spans="2:15" x14ac:dyDescent="0.25">
      <c r="B923" t="s">
        <v>3586</v>
      </c>
      <c r="C923" s="1">
        <v>41721</v>
      </c>
      <c r="D923" s="1"/>
      <c r="E923" t="s">
        <v>4309</v>
      </c>
      <c r="F923" t="s">
        <v>4297</v>
      </c>
      <c r="H923">
        <v>35</v>
      </c>
      <c r="I923" s="2">
        <v>0.03</v>
      </c>
      <c r="J923" t="s">
        <v>3618</v>
      </c>
      <c r="K923" t="s">
        <v>3624</v>
      </c>
      <c r="L923" t="s">
        <v>4304</v>
      </c>
      <c r="N923" t="s">
        <v>3616</v>
      </c>
      <c r="O923" t="s">
        <v>3621</v>
      </c>
    </row>
    <row r="924" spans="2:15" x14ac:dyDescent="0.25">
      <c r="B924" t="s">
        <v>1918</v>
      </c>
      <c r="C924" s="1">
        <v>41722</v>
      </c>
      <c r="D924" s="1"/>
      <c r="E924" t="s">
        <v>4308</v>
      </c>
      <c r="F924" t="s">
        <v>4290</v>
      </c>
      <c r="H924">
        <v>65</v>
      </c>
      <c r="I924" s="2">
        <v>0.08</v>
      </c>
      <c r="J924" t="s">
        <v>3618</v>
      </c>
      <c r="K924" t="s">
        <v>3624</v>
      </c>
      <c r="L924" t="s">
        <v>4304</v>
      </c>
      <c r="N924" t="s">
        <v>3607</v>
      </c>
      <c r="O924" t="s">
        <v>3619</v>
      </c>
    </row>
    <row r="925" spans="2:15" x14ac:dyDescent="0.25">
      <c r="B925" t="s">
        <v>1918</v>
      </c>
      <c r="C925" s="1">
        <v>41722</v>
      </c>
      <c r="D925" s="1"/>
      <c r="E925" t="s">
        <v>4308</v>
      </c>
      <c r="F925" t="s">
        <v>4286</v>
      </c>
      <c r="H925">
        <v>10</v>
      </c>
      <c r="I925" s="2">
        <v>0.08</v>
      </c>
      <c r="J925" t="s">
        <v>3618</v>
      </c>
      <c r="K925" t="s">
        <v>3624</v>
      </c>
      <c r="L925" t="s">
        <v>4304</v>
      </c>
      <c r="N925" t="s">
        <v>3607</v>
      </c>
      <c r="O925" t="s">
        <v>3619</v>
      </c>
    </row>
    <row r="926" spans="2:15" x14ac:dyDescent="0.25">
      <c r="B926" t="s">
        <v>1464</v>
      </c>
      <c r="C926" s="1">
        <v>41722</v>
      </c>
      <c r="D926" s="1"/>
      <c r="E926" t="s">
        <v>4307</v>
      </c>
      <c r="F926" t="s">
        <v>4291</v>
      </c>
      <c r="H926">
        <v>142</v>
      </c>
      <c r="I926" s="2">
        <v>0</v>
      </c>
      <c r="J926" t="s">
        <v>3618</v>
      </c>
      <c r="K926" t="s">
        <v>3624</v>
      </c>
      <c r="L926" t="s">
        <v>4304</v>
      </c>
      <c r="N926" t="s">
        <v>3617</v>
      </c>
      <c r="O926" t="s">
        <v>3622</v>
      </c>
    </row>
    <row r="927" spans="2:15" x14ac:dyDescent="0.25">
      <c r="B927" t="s">
        <v>2937</v>
      </c>
      <c r="C927" s="1">
        <v>41723</v>
      </c>
      <c r="D927" s="1"/>
      <c r="E927" t="s">
        <v>4309</v>
      </c>
      <c r="F927" t="s">
        <v>4286</v>
      </c>
      <c r="H927">
        <v>17</v>
      </c>
      <c r="I927" s="2">
        <v>0.05</v>
      </c>
      <c r="J927" t="s">
        <v>3618</v>
      </c>
      <c r="K927" t="s">
        <v>3625</v>
      </c>
      <c r="L927" t="s">
        <v>4304</v>
      </c>
      <c r="N927" t="s">
        <v>3609</v>
      </c>
      <c r="O927" t="s">
        <v>3622</v>
      </c>
    </row>
    <row r="928" spans="2:15" x14ac:dyDescent="0.25">
      <c r="B928" t="s">
        <v>2937</v>
      </c>
      <c r="C928" s="1">
        <v>41723</v>
      </c>
      <c r="D928" s="1"/>
      <c r="E928" t="s">
        <v>4309</v>
      </c>
      <c r="F928" t="s">
        <v>4291</v>
      </c>
      <c r="H928">
        <v>21</v>
      </c>
      <c r="I928" s="2">
        <v>0.05</v>
      </c>
      <c r="J928" t="s">
        <v>3618</v>
      </c>
      <c r="K928" t="s">
        <v>3625</v>
      </c>
      <c r="L928" t="s">
        <v>4304</v>
      </c>
      <c r="N928" t="s">
        <v>3609</v>
      </c>
      <c r="O928" t="s">
        <v>3622</v>
      </c>
    </row>
    <row r="929" spans="2:15" x14ac:dyDescent="0.25">
      <c r="B929" t="s">
        <v>2937</v>
      </c>
      <c r="C929" s="1">
        <v>41723</v>
      </c>
      <c r="D929" s="1"/>
      <c r="E929" t="s">
        <v>4309</v>
      </c>
      <c r="F929" t="s">
        <v>4285</v>
      </c>
      <c r="H929">
        <v>11</v>
      </c>
      <c r="I929" s="2">
        <v>0.05</v>
      </c>
      <c r="J929" t="s">
        <v>3618</v>
      </c>
      <c r="K929" t="s">
        <v>3625</v>
      </c>
      <c r="L929" t="s">
        <v>4304</v>
      </c>
      <c r="N929" t="s">
        <v>3609</v>
      </c>
      <c r="O929" t="s">
        <v>3622</v>
      </c>
    </row>
    <row r="930" spans="2:15" x14ac:dyDescent="0.25">
      <c r="B930" t="s">
        <v>1364</v>
      </c>
      <c r="C930" s="1">
        <v>41723</v>
      </c>
      <c r="D930" s="1"/>
      <c r="E930" t="s">
        <v>4313</v>
      </c>
      <c r="F930" t="s">
        <v>4295</v>
      </c>
      <c r="H930">
        <v>22</v>
      </c>
      <c r="I930" s="2">
        <v>0</v>
      </c>
      <c r="J930" t="s">
        <v>11</v>
      </c>
      <c r="K930" t="s">
        <v>11</v>
      </c>
      <c r="L930" t="s">
        <v>4303</v>
      </c>
      <c r="N930" t="s">
        <v>11</v>
      </c>
      <c r="O930" t="s">
        <v>3621</v>
      </c>
    </row>
    <row r="931" spans="2:15" x14ac:dyDescent="0.25">
      <c r="B931" t="s">
        <v>1683</v>
      </c>
      <c r="C931" s="1">
        <v>41725</v>
      </c>
      <c r="D931" s="1"/>
      <c r="E931" t="s">
        <v>4314</v>
      </c>
      <c r="F931" t="s">
        <v>4285</v>
      </c>
      <c r="H931">
        <v>9</v>
      </c>
      <c r="I931" s="2">
        <v>0</v>
      </c>
      <c r="J931" t="s">
        <v>11</v>
      </c>
      <c r="K931" t="s">
        <v>11</v>
      </c>
      <c r="L931" t="s">
        <v>4306</v>
      </c>
      <c r="N931" t="s">
        <v>11</v>
      </c>
      <c r="O931" t="s">
        <v>3620</v>
      </c>
    </row>
    <row r="932" spans="2:15" x14ac:dyDescent="0.25">
      <c r="B932" t="s">
        <v>1683</v>
      </c>
      <c r="C932" s="1">
        <v>41725</v>
      </c>
      <c r="D932" s="1"/>
      <c r="E932" t="s">
        <v>4314</v>
      </c>
      <c r="F932" t="s">
        <v>4296</v>
      </c>
      <c r="H932">
        <v>4</v>
      </c>
      <c r="I932" s="2">
        <v>0</v>
      </c>
      <c r="J932" t="s">
        <v>11</v>
      </c>
      <c r="K932" t="s">
        <v>11</v>
      </c>
      <c r="L932" t="s">
        <v>4306</v>
      </c>
      <c r="N932" t="s">
        <v>11</v>
      </c>
      <c r="O932" t="s">
        <v>3620</v>
      </c>
    </row>
    <row r="933" spans="2:15" x14ac:dyDescent="0.25">
      <c r="B933" t="s">
        <v>5</v>
      </c>
      <c r="C933" s="1">
        <v>41726</v>
      </c>
      <c r="D933" s="1"/>
      <c r="E933" t="s">
        <v>4310</v>
      </c>
      <c r="F933" t="s">
        <v>4289</v>
      </c>
      <c r="H933">
        <v>14</v>
      </c>
      <c r="I933" s="2">
        <v>0</v>
      </c>
      <c r="J933" t="s">
        <v>3618</v>
      </c>
      <c r="K933" t="s">
        <v>3624</v>
      </c>
      <c r="L933" t="s">
        <v>4305</v>
      </c>
      <c r="N933" t="s">
        <v>3613</v>
      </c>
      <c r="O933" t="s">
        <v>3622</v>
      </c>
    </row>
    <row r="934" spans="2:15" x14ac:dyDescent="0.25">
      <c r="B934" t="s">
        <v>5</v>
      </c>
      <c r="C934" s="1">
        <v>41726</v>
      </c>
      <c r="D934" s="1"/>
      <c r="E934" t="s">
        <v>4310</v>
      </c>
      <c r="F934" t="s">
        <v>4287</v>
      </c>
      <c r="H934">
        <v>98</v>
      </c>
      <c r="I934" s="2">
        <v>0</v>
      </c>
      <c r="J934" t="s">
        <v>3618</v>
      </c>
      <c r="K934" t="s">
        <v>3624</v>
      </c>
      <c r="L934" t="s">
        <v>4305</v>
      </c>
      <c r="N934" t="s">
        <v>3613</v>
      </c>
      <c r="O934" t="s">
        <v>3622</v>
      </c>
    </row>
    <row r="935" spans="2:15" x14ac:dyDescent="0.25">
      <c r="B935" t="s">
        <v>2518</v>
      </c>
      <c r="C935" s="1">
        <v>41726</v>
      </c>
      <c r="D935" s="1"/>
      <c r="E935" t="s">
        <v>4307</v>
      </c>
      <c r="F935" t="s">
        <v>4297</v>
      </c>
      <c r="H935">
        <v>64</v>
      </c>
      <c r="I935" s="2">
        <v>0</v>
      </c>
      <c r="J935" t="s">
        <v>11</v>
      </c>
      <c r="K935" t="s">
        <v>11</v>
      </c>
      <c r="L935" t="s">
        <v>4303</v>
      </c>
      <c r="N935" t="s">
        <v>11</v>
      </c>
      <c r="O935" t="s">
        <v>3619</v>
      </c>
    </row>
    <row r="936" spans="2:15" x14ac:dyDescent="0.25">
      <c r="B936" t="s">
        <v>1115</v>
      </c>
      <c r="C936" s="1">
        <v>41727</v>
      </c>
      <c r="D936" s="1"/>
      <c r="E936" t="s">
        <v>4307</v>
      </c>
      <c r="F936" t="s">
        <v>4285</v>
      </c>
      <c r="H936">
        <v>31</v>
      </c>
      <c r="I936" s="2">
        <v>0</v>
      </c>
      <c r="J936" t="s">
        <v>3618</v>
      </c>
      <c r="K936" t="s">
        <v>3624</v>
      </c>
      <c r="L936" t="s">
        <v>4304</v>
      </c>
      <c r="N936" t="s">
        <v>3607</v>
      </c>
      <c r="O936" t="s">
        <v>3622</v>
      </c>
    </row>
    <row r="937" spans="2:15" x14ac:dyDescent="0.25">
      <c r="B937" t="s">
        <v>1115</v>
      </c>
      <c r="C937" s="1">
        <v>41727</v>
      </c>
      <c r="D937" s="1"/>
      <c r="E937" t="s">
        <v>4307</v>
      </c>
      <c r="F937" t="s">
        <v>4291</v>
      </c>
      <c r="H937">
        <v>17</v>
      </c>
      <c r="I937" s="2">
        <v>0</v>
      </c>
      <c r="J937" t="s">
        <v>3618</v>
      </c>
      <c r="K937" t="s">
        <v>3624</v>
      </c>
      <c r="L937" t="s">
        <v>4304</v>
      </c>
      <c r="N937" t="s">
        <v>3607</v>
      </c>
      <c r="O937" t="s">
        <v>3622</v>
      </c>
    </row>
    <row r="938" spans="2:15" x14ac:dyDescent="0.25">
      <c r="B938" t="s">
        <v>41</v>
      </c>
      <c r="C938" s="1">
        <v>41728</v>
      </c>
      <c r="D938" s="1"/>
      <c r="E938" t="s">
        <v>4313</v>
      </c>
      <c r="F938" t="s">
        <v>4289</v>
      </c>
      <c r="H938">
        <v>643</v>
      </c>
      <c r="I938" s="2">
        <v>0</v>
      </c>
      <c r="J938" t="s">
        <v>11</v>
      </c>
      <c r="K938" t="s">
        <v>11</v>
      </c>
      <c r="L938" t="s">
        <v>4303</v>
      </c>
      <c r="N938" t="s">
        <v>11</v>
      </c>
      <c r="O938" t="s">
        <v>3619</v>
      </c>
    </row>
    <row r="939" spans="2:15" x14ac:dyDescent="0.25">
      <c r="B939" t="s">
        <v>41</v>
      </c>
      <c r="C939" s="1">
        <v>41728</v>
      </c>
      <c r="D939" s="1"/>
      <c r="E939" t="s">
        <v>4313</v>
      </c>
      <c r="F939" t="s">
        <v>4296</v>
      </c>
      <c r="H939">
        <v>49</v>
      </c>
      <c r="I939" s="2">
        <v>0</v>
      </c>
      <c r="J939" t="s">
        <v>11</v>
      </c>
      <c r="K939" t="s">
        <v>11</v>
      </c>
      <c r="L939" t="s">
        <v>4303</v>
      </c>
      <c r="N939" t="s">
        <v>11</v>
      </c>
      <c r="O939" t="s">
        <v>3619</v>
      </c>
    </row>
    <row r="940" spans="2:15" x14ac:dyDescent="0.25">
      <c r="B940" t="s">
        <v>868</v>
      </c>
      <c r="C940" s="1">
        <v>41729</v>
      </c>
      <c r="D940" s="1"/>
      <c r="E940" t="s">
        <v>4307</v>
      </c>
      <c r="F940" t="s">
        <v>4286</v>
      </c>
      <c r="H940">
        <v>133</v>
      </c>
      <c r="I940" s="2">
        <v>0</v>
      </c>
      <c r="J940" t="s">
        <v>3618</v>
      </c>
      <c r="K940" t="s">
        <v>3624</v>
      </c>
      <c r="L940" t="s">
        <v>4304</v>
      </c>
      <c r="N940" t="s">
        <v>3607</v>
      </c>
      <c r="O940" t="s">
        <v>3620</v>
      </c>
    </row>
    <row r="941" spans="2:15" x14ac:dyDescent="0.25">
      <c r="B941" t="s">
        <v>2327</v>
      </c>
      <c r="C941" s="1">
        <v>41730</v>
      </c>
      <c r="D941" s="1"/>
      <c r="E941" t="s">
        <v>4307</v>
      </c>
      <c r="F941" t="s">
        <v>4295</v>
      </c>
      <c r="H941">
        <v>36</v>
      </c>
      <c r="I941" s="2">
        <v>0</v>
      </c>
      <c r="J941" t="s">
        <v>11</v>
      </c>
      <c r="K941" t="s">
        <v>11</v>
      </c>
      <c r="L941" t="s">
        <v>4304</v>
      </c>
      <c r="N941" t="s">
        <v>11</v>
      </c>
      <c r="O941" t="s">
        <v>3619</v>
      </c>
    </row>
    <row r="942" spans="2:15" x14ac:dyDescent="0.25">
      <c r="B942" t="s">
        <v>767</v>
      </c>
      <c r="C942" s="1">
        <v>41730</v>
      </c>
      <c r="D942" s="1"/>
      <c r="E942" t="s">
        <v>4313</v>
      </c>
      <c r="F942" t="s">
        <v>4286</v>
      </c>
      <c r="H942">
        <v>391</v>
      </c>
      <c r="I942" s="2">
        <v>0</v>
      </c>
      <c r="J942" t="s">
        <v>3618</v>
      </c>
      <c r="K942" t="s">
        <v>3625</v>
      </c>
      <c r="L942" t="s">
        <v>4304</v>
      </c>
      <c r="N942" t="s">
        <v>3610</v>
      </c>
      <c r="O942" t="s">
        <v>3622</v>
      </c>
    </row>
    <row r="943" spans="2:15" x14ac:dyDescent="0.25">
      <c r="B943" t="s">
        <v>1050</v>
      </c>
      <c r="C943" s="1">
        <v>41731</v>
      </c>
      <c r="D943" s="1"/>
      <c r="E943" t="s">
        <v>4313</v>
      </c>
      <c r="F943" t="s">
        <v>4285</v>
      </c>
      <c r="H943">
        <v>166</v>
      </c>
      <c r="I943" s="2">
        <v>0</v>
      </c>
      <c r="J943" t="s">
        <v>3618</v>
      </c>
      <c r="K943" t="s">
        <v>3624</v>
      </c>
      <c r="L943" t="s">
        <v>4305</v>
      </c>
      <c r="N943" t="s">
        <v>3613</v>
      </c>
      <c r="O943" t="s">
        <v>3621</v>
      </c>
    </row>
    <row r="944" spans="2:15" x14ac:dyDescent="0.25">
      <c r="B944" t="s">
        <v>834</v>
      </c>
      <c r="C944" s="1">
        <v>41731</v>
      </c>
      <c r="D944" s="1"/>
      <c r="E944" t="s">
        <v>4310</v>
      </c>
      <c r="F944" t="s">
        <v>4285</v>
      </c>
      <c r="H944">
        <v>99</v>
      </c>
      <c r="I944" s="2">
        <v>0</v>
      </c>
      <c r="J944" t="s">
        <v>11</v>
      </c>
      <c r="K944" t="s">
        <v>11</v>
      </c>
      <c r="L944" t="s">
        <v>4306</v>
      </c>
      <c r="N944" t="s">
        <v>11</v>
      </c>
      <c r="O944" t="s">
        <v>3620</v>
      </c>
    </row>
    <row r="945" spans="2:15" x14ac:dyDescent="0.25">
      <c r="B945" t="s">
        <v>834</v>
      </c>
      <c r="C945" s="1">
        <v>41731</v>
      </c>
      <c r="D945" s="1"/>
      <c r="E945" t="s">
        <v>4310</v>
      </c>
      <c r="F945" t="s">
        <v>4294</v>
      </c>
      <c r="H945">
        <v>18</v>
      </c>
      <c r="I945" s="2">
        <v>0</v>
      </c>
      <c r="J945" t="s">
        <v>11</v>
      </c>
      <c r="K945" t="s">
        <v>11</v>
      </c>
      <c r="L945" t="s">
        <v>4306</v>
      </c>
      <c r="N945" t="s">
        <v>11</v>
      </c>
      <c r="O945" t="s">
        <v>3620</v>
      </c>
    </row>
    <row r="946" spans="2:15" x14ac:dyDescent="0.25">
      <c r="B946" t="s">
        <v>2014</v>
      </c>
      <c r="C946" s="1">
        <v>41731</v>
      </c>
      <c r="D946" s="1"/>
      <c r="E946" t="s">
        <v>4307</v>
      </c>
      <c r="F946" t="s">
        <v>4299</v>
      </c>
      <c r="H946">
        <v>2</v>
      </c>
      <c r="I946" s="2">
        <v>0</v>
      </c>
      <c r="J946" t="s">
        <v>3618</v>
      </c>
      <c r="K946" t="s">
        <v>3624</v>
      </c>
      <c r="L946" t="s">
        <v>4303</v>
      </c>
      <c r="N946" t="s">
        <v>3614</v>
      </c>
      <c r="O946" t="s">
        <v>3622</v>
      </c>
    </row>
    <row r="947" spans="2:15" x14ac:dyDescent="0.25">
      <c r="B947" t="s">
        <v>3147</v>
      </c>
      <c r="C947" s="1">
        <v>41732</v>
      </c>
      <c r="D947" s="1"/>
      <c r="E947" t="s">
        <v>4315</v>
      </c>
      <c r="F947" t="s">
        <v>4286</v>
      </c>
      <c r="H947">
        <v>72</v>
      </c>
      <c r="I947" s="2">
        <v>0</v>
      </c>
      <c r="J947" t="s">
        <v>11</v>
      </c>
      <c r="K947" t="s">
        <v>11</v>
      </c>
      <c r="L947" t="s">
        <v>4304</v>
      </c>
      <c r="N947" t="s">
        <v>11</v>
      </c>
      <c r="O947" t="s">
        <v>3620</v>
      </c>
    </row>
    <row r="948" spans="2:15" x14ac:dyDescent="0.25">
      <c r="B948" t="s">
        <v>931</v>
      </c>
      <c r="C948" s="1">
        <v>41733</v>
      </c>
      <c r="D948" s="1"/>
      <c r="E948" t="s">
        <v>4308</v>
      </c>
      <c r="F948" t="s">
        <v>4285</v>
      </c>
      <c r="H948">
        <v>48</v>
      </c>
      <c r="I948" s="2">
        <v>0</v>
      </c>
      <c r="J948" t="s">
        <v>3618</v>
      </c>
      <c r="K948" t="s">
        <v>3624</v>
      </c>
      <c r="L948" t="s">
        <v>4306</v>
      </c>
      <c r="N948" t="s">
        <v>3616</v>
      </c>
      <c r="O948" t="s">
        <v>3622</v>
      </c>
    </row>
    <row r="949" spans="2:15" x14ac:dyDescent="0.25">
      <c r="B949" t="s">
        <v>931</v>
      </c>
      <c r="C949" s="1">
        <v>41733</v>
      </c>
      <c r="D949" s="1"/>
      <c r="E949" t="s">
        <v>4308</v>
      </c>
      <c r="F949" t="s">
        <v>4289</v>
      </c>
      <c r="H949">
        <v>4</v>
      </c>
      <c r="I949" s="2">
        <v>0</v>
      </c>
      <c r="J949" t="s">
        <v>3618</v>
      </c>
      <c r="K949" t="s">
        <v>3624</v>
      </c>
      <c r="L949" t="s">
        <v>4306</v>
      </c>
      <c r="N949" t="s">
        <v>3616</v>
      </c>
      <c r="O949" t="s">
        <v>3622</v>
      </c>
    </row>
    <row r="950" spans="2:15" x14ac:dyDescent="0.25">
      <c r="B950" t="s">
        <v>2509</v>
      </c>
      <c r="C950" s="1">
        <v>41733</v>
      </c>
      <c r="D950" s="1"/>
      <c r="E950" t="s">
        <v>4309</v>
      </c>
      <c r="F950" t="s">
        <v>4290</v>
      </c>
      <c r="H950">
        <v>92</v>
      </c>
      <c r="I950" s="2">
        <v>0</v>
      </c>
      <c r="J950" t="s">
        <v>3618</v>
      </c>
      <c r="K950" t="s">
        <v>3625</v>
      </c>
      <c r="L950" t="s">
        <v>4304</v>
      </c>
      <c r="N950" t="s">
        <v>3617</v>
      </c>
      <c r="O950" t="s">
        <v>3619</v>
      </c>
    </row>
    <row r="951" spans="2:15" x14ac:dyDescent="0.25">
      <c r="B951" t="s">
        <v>844</v>
      </c>
      <c r="C951" s="1">
        <v>41733</v>
      </c>
      <c r="D951" s="1"/>
      <c r="E951" t="s">
        <v>4310</v>
      </c>
      <c r="F951" t="s">
        <v>4293</v>
      </c>
      <c r="H951">
        <v>30</v>
      </c>
      <c r="I951" s="2">
        <v>0</v>
      </c>
      <c r="J951" t="s">
        <v>3618</v>
      </c>
      <c r="K951" t="s">
        <v>3624</v>
      </c>
      <c r="L951" t="s">
        <v>4304</v>
      </c>
      <c r="N951" t="s">
        <v>3628</v>
      </c>
      <c r="O951" t="s">
        <v>3621</v>
      </c>
    </row>
    <row r="952" spans="2:15" x14ac:dyDescent="0.25">
      <c r="B952" t="s">
        <v>3492</v>
      </c>
      <c r="C952" s="1">
        <v>41734</v>
      </c>
      <c r="D952" s="1"/>
      <c r="E952" t="s">
        <v>4309</v>
      </c>
      <c r="F952" t="s">
        <v>4293</v>
      </c>
      <c r="H952">
        <v>77</v>
      </c>
      <c r="I952" s="2">
        <v>0.08</v>
      </c>
      <c r="J952" t="s">
        <v>3618</v>
      </c>
      <c r="K952" t="s">
        <v>3624</v>
      </c>
      <c r="L952" t="s">
        <v>4304</v>
      </c>
      <c r="N952" t="s">
        <v>3608</v>
      </c>
      <c r="O952" t="s">
        <v>3621</v>
      </c>
    </row>
    <row r="953" spans="2:15" x14ac:dyDescent="0.25">
      <c r="B953" t="s">
        <v>1787</v>
      </c>
      <c r="C953" s="1">
        <v>41735</v>
      </c>
      <c r="D953" s="1"/>
      <c r="E953" t="s">
        <v>4309</v>
      </c>
      <c r="F953" t="s">
        <v>4294</v>
      </c>
      <c r="H953">
        <v>38</v>
      </c>
      <c r="I953" s="2">
        <v>0</v>
      </c>
      <c r="J953" t="s">
        <v>3618</v>
      </c>
      <c r="K953" t="s">
        <v>3624</v>
      </c>
      <c r="L953" t="s">
        <v>4306</v>
      </c>
      <c r="N953" t="s">
        <v>3609</v>
      </c>
      <c r="O953" t="s">
        <v>3619</v>
      </c>
    </row>
    <row r="954" spans="2:15" x14ac:dyDescent="0.25">
      <c r="B954" t="s">
        <v>3065</v>
      </c>
      <c r="C954" s="1">
        <v>41736</v>
      </c>
      <c r="D954" s="1"/>
      <c r="E954" t="s">
        <v>4309</v>
      </c>
      <c r="F954" t="s">
        <v>4294</v>
      </c>
      <c r="H954">
        <v>33</v>
      </c>
      <c r="I954" s="2">
        <v>0</v>
      </c>
      <c r="J954" t="s">
        <v>3618</v>
      </c>
      <c r="K954" t="s">
        <v>3624</v>
      </c>
      <c r="L954" t="s">
        <v>4303</v>
      </c>
      <c r="N954" t="s">
        <v>3613</v>
      </c>
      <c r="O954" t="s">
        <v>3619</v>
      </c>
    </row>
    <row r="955" spans="2:15" x14ac:dyDescent="0.25">
      <c r="B955" t="s">
        <v>1320</v>
      </c>
      <c r="C955" s="1">
        <v>41736</v>
      </c>
      <c r="D955" s="1"/>
      <c r="E955" t="s">
        <v>4315</v>
      </c>
      <c r="F955" t="s">
        <v>4294</v>
      </c>
      <c r="H955">
        <v>27</v>
      </c>
      <c r="I955" s="2">
        <v>0</v>
      </c>
      <c r="J955" t="s">
        <v>11</v>
      </c>
      <c r="K955" t="s">
        <v>11</v>
      </c>
      <c r="L955" t="s">
        <v>4304</v>
      </c>
      <c r="N955" t="s">
        <v>11</v>
      </c>
      <c r="O955" t="s">
        <v>3621</v>
      </c>
    </row>
    <row r="956" spans="2:15" x14ac:dyDescent="0.25">
      <c r="B956" t="s">
        <v>2179</v>
      </c>
      <c r="C956" s="1">
        <v>41736</v>
      </c>
      <c r="D956" s="1"/>
      <c r="E956" t="s">
        <v>4310</v>
      </c>
      <c r="F956" t="s">
        <v>4294</v>
      </c>
      <c r="H956">
        <v>18</v>
      </c>
      <c r="I956" s="2">
        <v>0</v>
      </c>
      <c r="J956" t="s">
        <v>11</v>
      </c>
      <c r="K956" t="s">
        <v>11</v>
      </c>
      <c r="L956" t="s">
        <v>4303</v>
      </c>
      <c r="N956" t="s">
        <v>11</v>
      </c>
      <c r="O956" t="s">
        <v>3622</v>
      </c>
    </row>
    <row r="957" spans="2:15" x14ac:dyDescent="0.25">
      <c r="B957" t="s">
        <v>460</v>
      </c>
      <c r="C957" s="1">
        <v>41737</v>
      </c>
      <c r="D957" s="1"/>
      <c r="E957" t="s">
        <v>4310</v>
      </c>
      <c r="F957" t="s">
        <v>4294</v>
      </c>
      <c r="H957">
        <v>45</v>
      </c>
      <c r="I957" s="2">
        <v>0</v>
      </c>
      <c r="J957" t="s">
        <v>3618</v>
      </c>
      <c r="K957" t="s">
        <v>3624</v>
      </c>
      <c r="L957" t="s">
        <v>4305</v>
      </c>
      <c r="N957" t="s">
        <v>3614</v>
      </c>
      <c r="O957" t="s">
        <v>3620</v>
      </c>
    </row>
    <row r="958" spans="2:15" x14ac:dyDescent="0.25">
      <c r="B958" t="s">
        <v>2428</v>
      </c>
      <c r="C958" s="1">
        <v>41737</v>
      </c>
      <c r="D958" s="1"/>
      <c r="E958" t="s">
        <v>4309</v>
      </c>
      <c r="F958" t="s">
        <v>4285</v>
      </c>
      <c r="H958">
        <v>10</v>
      </c>
      <c r="I958" s="2">
        <v>0.03</v>
      </c>
      <c r="J958" t="s">
        <v>3618</v>
      </c>
      <c r="K958" t="s">
        <v>3625</v>
      </c>
      <c r="L958" t="s">
        <v>4304</v>
      </c>
      <c r="N958" t="s">
        <v>3615</v>
      </c>
      <c r="O958" t="s">
        <v>3621</v>
      </c>
    </row>
    <row r="959" spans="2:15" x14ac:dyDescent="0.25">
      <c r="B959" t="s">
        <v>94</v>
      </c>
      <c r="C959" s="1">
        <v>41738</v>
      </c>
      <c r="D959" s="1"/>
      <c r="E959" t="s">
        <v>4313</v>
      </c>
      <c r="F959" t="s">
        <v>4285</v>
      </c>
      <c r="H959">
        <v>45</v>
      </c>
      <c r="I959" s="2">
        <v>0</v>
      </c>
      <c r="J959" t="s">
        <v>11</v>
      </c>
      <c r="K959" t="s">
        <v>11</v>
      </c>
      <c r="L959" t="s">
        <v>4305</v>
      </c>
      <c r="N959" t="s">
        <v>11</v>
      </c>
      <c r="O959" t="s">
        <v>3622</v>
      </c>
    </row>
    <row r="960" spans="2:15" x14ac:dyDescent="0.25">
      <c r="B960" t="s">
        <v>2229</v>
      </c>
      <c r="C960" s="1">
        <v>41738</v>
      </c>
      <c r="D960" s="1"/>
      <c r="E960" t="s">
        <v>4307</v>
      </c>
      <c r="F960" t="s">
        <v>4295</v>
      </c>
      <c r="H960">
        <v>42</v>
      </c>
      <c r="I960" s="2">
        <v>0</v>
      </c>
      <c r="J960" t="s">
        <v>11</v>
      </c>
      <c r="K960" t="s">
        <v>11</v>
      </c>
      <c r="L960" t="s">
        <v>4306</v>
      </c>
      <c r="N960" t="s">
        <v>11</v>
      </c>
      <c r="O960" t="s">
        <v>3619</v>
      </c>
    </row>
    <row r="961" spans="2:15" x14ac:dyDescent="0.25">
      <c r="B961" t="s">
        <v>2779</v>
      </c>
      <c r="C961" s="1">
        <v>41739</v>
      </c>
      <c r="D961" s="1"/>
      <c r="E961" t="s">
        <v>4315</v>
      </c>
      <c r="F961" t="s">
        <v>4286</v>
      </c>
      <c r="H961">
        <v>90</v>
      </c>
      <c r="I961" s="2">
        <v>0</v>
      </c>
      <c r="J961" t="s">
        <v>11</v>
      </c>
      <c r="K961" t="s">
        <v>11</v>
      </c>
      <c r="L961" t="s">
        <v>4306</v>
      </c>
      <c r="N961" t="s">
        <v>11</v>
      </c>
      <c r="O961" t="s">
        <v>3620</v>
      </c>
    </row>
    <row r="962" spans="2:15" x14ac:dyDescent="0.25">
      <c r="B962" t="s">
        <v>2779</v>
      </c>
      <c r="C962" s="1">
        <v>41739</v>
      </c>
      <c r="D962" s="1"/>
      <c r="E962" t="s">
        <v>4315</v>
      </c>
      <c r="F962" t="s">
        <v>4287</v>
      </c>
      <c r="H962">
        <v>128</v>
      </c>
      <c r="I962" s="2">
        <v>0</v>
      </c>
      <c r="J962" t="s">
        <v>3618</v>
      </c>
      <c r="K962" t="s">
        <v>11</v>
      </c>
      <c r="L962" t="s">
        <v>4306</v>
      </c>
      <c r="N962" t="s">
        <v>11</v>
      </c>
      <c r="O962" t="s">
        <v>3620</v>
      </c>
    </row>
    <row r="963" spans="2:15" x14ac:dyDescent="0.25">
      <c r="B963" t="s">
        <v>351</v>
      </c>
      <c r="C963" s="1">
        <v>41739</v>
      </c>
      <c r="D963" s="1"/>
      <c r="E963" t="s">
        <v>4308</v>
      </c>
      <c r="F963" t="s">
        <v>4290</v>
      </c>
      <c r="H963">
        <v>48</v>
      </c>
      <c r="I963" s="2">
        <v>0</v>
      </c>
      <c r="J963" t="s">
        <v>3618</v>
      </c>
      <c r="K963" t="s">
        <v>3624</v>
      </c>
      <c r="L963" t="s">
        <v>4305</v>
      </c>
      <c r="N963" t="s">
        <v>3609</v>
      </c>
      <c r="O963" t="s">
        <v>3622</v>
      </c>
    </row>
    <row r="964" spans="2:15" x14ac:dyDescent="0.25">
      <c r="B964" t="s">
        <v>351</v>
      </c>
      <c r="C964" s="1">
        <v>41739</v>
      </c>
      <c r="D964" s="1"/>
      <c r="E964" t="s">
        <v>4308</v>
      </c>
      <c r="F964" t="s">
        <v>4295</v>
      </c>
      <c r="H964">
        <v>7</v>
      </c>
      <c r="I964" s="2">
        <v>0</v>
      </c>
      <c r="J964" t="s">
        <v>3618</v>
      </c>
      <c r="K964" t="s">
        <v>3624</v>
      </c>
      <c r="L964" t="s">
        <v>4305</v>
      </c>
      <c r="N964" t="s">
        <v>3609</v>
      </c>
      <c r="O964" t="s">
        <v>3622</v>
      </c>
    </row>
    <row r="965" spans="2:15" x14ac:dyDescent="0.25">
      <c r="C965" s="1"/>
      <c r="D965" s="1"/>
      <c r="I965" s="2"/>
    </row>
    <row r="966" spans="2:15" x14ac:dyDescent="0.25">
      <c r="B966" t="s">
        <v>393</v>
      </c>
      <c r="C966" s="1">
        <v>41739</v>
      </c>
      <c r="D966" s="1"/>
      <c r="E966" t="s">
        <v>4310</v>
      </c>
      <c r="F966" t="s">
        <v>4299</v>
      </c>
      <c r="H966">
        <v>49</v>
      </c>
      <c r="I966" s="2">
        <v>0</v>
      </c>
      <c r="J966" t="s">
        <v>3618</v>
      </c>
      <c r="K966" t="s">
        <v>3624</v>
      </c>
      <c r="L966" t="s">
        <v>4304</v>
      </c>
      <c r="N966" t="s">
        <v>3610</v>
      </c>
      <c r="O966" t="s">
        <v>3619</v>
      </c>
    </row>
    <row r="967" spans="2:15" x14ac:dyDescent="0.25">
      <c r="B967" t="s">
        <v>424</v>
      </c>
      <c r="C967" s="1">
        <v>41740</v>
      </c>
      <c r="D967" s="1"/>
      <c r="E967" t="s">
        <v>4316</v>
      </c>
      <c r="F967" t="s">
        <v>4290</v>
      </c>
      <c r="H967">
        <v>134</v>
      </c>
      <c r="I967" s="2">
        <v>0</v>
      </c>
      <c r="J967" t="s">
        <v>11</v>
      </c>
      <c r="K967" t="s">
        <v>11</v>
      </c>
      <c r="L967" t="s">
        <v>4304</v>
      </c>
      <c r="N967" t="s">
        <v>11</v>
      </c>
      <c r="O967" t="s">
        <v>3621</v>
      </c>
    </row>
    <row r="968" spans="2:15" x14ac:dyDescent="0.25">
      <c r="B968" t="s">
        <v>2723</v>
      </c>
      <c r="C968" s="1">
        <v>41740</v>
      </c>
      <c r="D968" s="1"/>
      <c r="E968" t="s">
        <v>4309</v>
      </c>
      <c r="F968" t="s">
        <v>4298</v>
      </c>
      <c r="H968">
        <v>18</v>
      </c>
      <c r="I968" s="2">
        <v>0.05</v>
      </c>
      <c r="J968" t="s">
        <v>3618</v>
      </c>
      <c r="K968" t="s">
        <v>3624</v>
      </c>
      <c r="L968" t="s">
        <v>4305</v>
      </c>
      <c r="N968" t="s">
        <v>3614</v>
      </c>
      <c r="O968" t="s">
        <v>3619</v>
      </c>
    </row>
    <row r="969" spans="2:15" x14ac:dyDescent="0.25">
      <c r="B969" t="s">
        <v>2376</v>
      </c>
      <c r="C969" s="1">
        <v>41741</v>
      </c>
      <c r="D969" s="1"/>
      <c r="E969" t="s">
        <v>4315</v>
      </c>
      <c r="F969" t="s">
        <v>4300</v>
      </c>
      <c r="H969">
        <v>10</v>
      </c>
      <c r="I969" s="2">
        <v>0</v>
      </c>
      <c r="J969" t="s">
        <v>11</v>
      </c>
      <c r="K969" t="s">
        <v>11</v>
      </c>
      <c r="L969" t="s">
        <v>4305</v>
      </c>
      <c r="N969" t="s">
        <v>11</v>
      </c>
      <c r="O969" t="s">
        <v>3622</v>
      </c>
    </row>
    <row r="970" spans="2:15" x14ac:dyDescent="0.25">
      <c r="B970" t="s">
        <v>2376</v>
      </c>
      <c r="C970" s="1">
        <v>41741</v>
      </c>
      <c r="D970" s="1"/>
      <c r="E970" t="s">
        <v>4315</v>
      </c>
      <c r="F970" t="s">
        <v>4291</v>
      </c>
      <c r="H970">
        <v>35</v>
      </c>
      <c r="I970" s="2">
        <v>0</v>
      </c>
      <c r="J970" t="s">
        <v>11</v>
      </c>
      <c r="K970" t="s">
        <v>11</v>
      </c>
      <c r="L970" t="s">
        <v>4305</v>
      </c>
      <c r="N970" t="s">
        <v>11</v>
      </c>
      <c r="O970" t="s">
        <v>3622</v>
      </c>
    </row>
    <row r="971" spans="2:15" x14ac:dyDescent="0.25">
      <c r="B971" t="s">
        <v>334</v>
      </c>
      <c r="C971" s="1">
        <v>41741</v>
      </c>
      <c r="D971" s="1"/>
      <c r="E971" t="s">
        <v>4310</v>
      </c>
      <c r="F971" t="s">
        <v>4291</v>
      </c>
      <c r="H971">
        <v>63</v>
      </c>
      <c r="I971" s="2">
        <v>0</v>
      </c>
      <c r="J971" t="s">
        <v>11</v>
      </c>
      <c r="K971" t="s">
        <v>11</v>
      </c>
      <c r="L971" t="s">
        <v>4306</v>
      </c>
      <c r="N971" t="s">
        <v>11</v>
      </c>
      <c r="O971" t="s">
        <v>3620</v>
      </c>
    </row>
    <row r="972" spans="2:15" x14ac:dyDescent="0.25">
      <c r="B972" t="s">
        <v>1520</v>
      </c>
      <c r="C972" s="1">
        <v>41741</v>
      </c>
      <c r="D972" s="1"/>
      <c r="E972" t="s">
        <v>4307</v>
      </c>
      <c r="F972" t="s">
        <v>4285</v>
      </c>
      <c r="H972">
        <v>34</v>
      </c>
      <c r="I972" s="2">
        <v>0</v>
      </c>
      <c r="J972" t="s">
        <v>3618</v>
      </c>
      <c r="K972" t="s">
        <v>3624</v>
      </c>
      <c r="L972" t="s">
        <v>4306</v>
      </c>
      <c r="N972" t="s">
        <v>3629</v>
      </c>
      <c r="O972" t="s">
        <v>3621</v>
      </c>
    </row>
    <row r="973" spans="2:15" x14ac:dyDescent="0.25">
      <c r="B973" t="s">
        <v>3316</v>
      </c>
      <c r="C973" s="1">
        <v>41742</v>
      </c>
      <c r="D973" s="1"/>
      <c r="E973" t="s">
        <v>4309</v>
      </c>
      <c r="F973" t="s">
        <v>4291</v>
      </c>
      <c r="H973">
        <v>24</v>
      </c>
      <c r="I973" s="2">
        <v>0.05</v>
      </c>
      <c r="J973" t="s">
        <v>3618</v>
      </c>
      <c r="K973" t="s">
        <v>3624</v>
      </c>
      <c r="L973" t="s">
        <v>4304</v>
      </c>
      <c r="N973" t="s">
        <v>3617</v>
      </c>
      <c r="O973" t="s">
        <v>3620</v>
      </c>
    </row>
    <row r="974" spans="2:15" x14ac:dyDescent="0.25">
      <c r="B974" t="s">
        <v>854</v>
      </c>
      <c r="C974" s="1">
        <v>41743</v>
      </c>
      <c r="D974" s="1"/>
      <c r="E974" t="s">
        <v>4314</v>
      </c>
      <c r="F974" t="s">
        <v>4286</v>
      </c>
      <c r="H974">
        <v>35</v>
      </c>
      <c r="I974" s="2">
        <v>0</v>
      </c>
      <c r="J974" t="s">
        <v>3618</v>
      </c>
      <c r="K974" t="s">
        <v>3624</v>
      </c>
      <c r="L974" t="s">
        <v>4303</v>
      </c>
      <c r="N974" t="s">
        <v>3607</v>
      </c>
      <c r="O974" t="s">
        <v>3621</v>
      </c>
    </row>
    <row r="975" spans="2:15" x14ac:dyDescent="0.25">
      <c r="B975" t="s">
        <v>3086</v>
      </c>
      <c r="C975" s="1">
        <v>41743</v>
      </c>
      <c r="D975" s="1"/>
      <c r="E975" t="s">
        <v>4315</v>
      </c>
      <c r="F975" t="s">
        <v>4291</v>
      </c>
      <c r="H975">
        <v>3</v>
      </c>
      <c r="I975" s="2">
        <v>0</v>
      </c>
      <c r="J975" t="s">
        <v>11</v>
      </c>
      <c r="K975" t="s">
        <v>11</v>
      </c>
      <c r="L975" t="s">
        <v>4304</v>
      </c>
      <c r="N975" t="s">
        <v>11</v>
      </c>
      <c r="O975" t="s">
        <v>3622</v>
      </c>
    </row>
    <row r="976" spans="2:15" x14ac:dyDescent="0.25">
      <c r="B976" t="s">
        <v>1347</v>
      </c>
      <c r="C976" s="1">
        <v>41744</v>
      </c>
      <c r="D976" s="1"/>
      <c r="E976" t="s">
        <v>4307</v>
      </c>
      <c r="F976" t="s">
        <v>4291</v>
      </c>
      <c r="H976">
        <v>44</v>
      </c>
      <c r="I976" s="2">
        <v>0</v>
      </c>
      <c r="J976" t="s">
        <v>3618</v>
      </c>
      <c r="K976" t="s">
        <v>3625</v>
      </c>
      <c r="L976" t="s">
        <v>4304</v>
      </c>
      <c r="N976" t="s">
        <v>3607</v>
      </c>
      <c r="O976" t="s">
        <v>3619</v>
      </c>
    </row>
    <row r="977" spans="2:15" x14ac:dyDescent="0.25">
      <c r="B977" t="s">
        <v>629</v>
      </c>
      <c r="C977" s="1">
        <v>41745</v>
      </c>
      <c r="D977" s="1"/>
      <c r="E977" t="s">
        <v>4315</v>
      </c>
      <c r="F977" t="s">
        <v>4285</v>
      </c>
      <c r="H977">
        <v>38</v>
      </c>
      <c r="I977" s="2">
        <v>0</v>
      </c>
      <c r="J977" t="s">
        <v>11</v>
      </c>
      <c r="K977" t="s">
        <v>11</v>
      </c>
      <c r="L977" t="s">
        <v>4303</v>
      </c>
      <c r="N977" t="s">
        <v>11</v>
      </c>
      <c r="O977" t="s">
        <v>3621</v>
      </c>
    </row>
    <row r="978" spans="2:15" x14ac:dyDescent="0.25">
      <c r="B978" t="s">
        <v>2173</v>
      </c>
      <c r="C978" s="1">
        <v>41745</v>
      </c>
      <c r="D978" s="1"/>
      <c r="E978" t="s">
        <v>4312</v>
      </c>
      <c r="F978" t="s">
        <v>4286</v>
      </c>
      <c r="H978">
        <v>45</v>
      </c>
      <c r="I978" s="2">
        <v>0.08</v>
      </c>
      <c r="J978" t="s">
        <v>11</v>
      </c>
      <c r="K978" t="s">
        <v>11</v>
      </c>
      <c r="L978" t="s">
        <v>4303</v>
      </c>
      <c r="N978" t="s">
        <v>11</v>
      </c>
      <c r="O978" t="s">
        <v>3619</v>
      </c>
    </row>
    <row r="979" spans="2:15" x14ac:dyDescent="0.25">
      <c r="B979" t="s">
        <v>2173</v>
      </c>
      <c r="C979" s="1">
        <v>41745</v>
      </c>
      <c r="D979" s="1"/>
      <c r="E979" t="s">
        <v>4312</v>
      </c>
      <c r="F979" t="s">
        <v>4290</v>
      </c>
      <c r="H979">
        <v>9</v>
      </c>
      <c r="I979" s="2">
        <v>0.08</v>
      </c>
      <c r="J979" t="s">
        <v>3618</v>
      </c>
      <c r="K979" t="s">
        <v>11</v>
      </c>
      <c r="L979" t="s">
        <v>4303</v>
      </c>
      <c r="N979" t="s">
        <v>11</v>
      </c>
      <c r="O979" t="s">
        <v>3619</v>
      </c>
    </row>
    <row r="980" spans="2:15" x14ac:dyDescent="0.25">
      <c r="B980" t="s">
        <v>2173</v>
      </c>
      <c r="C980" s="1">
        <v>41745</v>
      </c>
      <c r="D980" s="1"/>
      <c r="E980" t="s">
        <v>4312</v>
      </c>
      <c r="F980" t="s">
        <v>4287</v>
      </c>
      <c r="H980">
        <v>20</v>
      </c>
      <c r="I980" s="2">
        <v>0.08</v>
      </c>
      <c r="J980" t="s">
        <v>3618</v>
      </c>
      <c r="K980" t="s">
        <v>11</v>
      </c>
      <c r="L980" t="s">
        <v>4303</v>
      </c>
      <c r="N980" t="s">
        <v>11</v>
      </c>
      <c r="O980" t="s">
        <v>3619</v>
      </c>
    </row>
    <row r="981" spans="2:15" x14ac:dyDescent="0.25">
      <c r="B981" t="s">
        <v>2579</v>
      </c>
      <c r="C981" s="1">
        <v>41746</v>
      </c>
      <c r="D981" s="1"/>
      <c r="E981" t="s">
        <v>4307</v>
      </c>
      <c r="F981" t="s">
        <v>4295</v>
      </c>
      <c r="H981">
        <v>116</v>
      </c>
      <c r="I981" s="2">
        <v>0</v>
      </c>
      <c r="J981" t="s">
        <v>3618</v>
      </c>
      <c r="K981" t="s">
        <v>3624</v>
      </c>
      <c r="L981" t="s">
        <v>4304</v>
      </c>
      <c r="N981" t="s">
        <v>3614</v>
      </c>
      <c r="O981" t="s">
        <v>3621</v>
      </c>
    </row>
    <row r="982" spans="2:15" x14ac:dyDescent="0.25">
      <c r="B982" t="s">
        <v>1236</v>
      </c>
      <c r="C982" s="1">
        <v>41746</v>
      </c>
      <c r="D982" s="1"/>
      <c r="E982" t="s">
        <v>4313</v>
      </c>
      <c r="F982" t="s">
        <v>4295</v>
      </c>
      <c r="H982">
        <v>31</v>
      </c>
      <c r="I982" s="2">
        <v>0</v>
      </c>
      <c r="J982" t="s">
        <v>3618</v>
      </c>
      <c r="K982" t="s">
        <v>3624</v>
      </c>
      <c r="L982" t="s">
        <v>4306</v>
      </c>
      <c r="N982" t="s">
        <v>3613</v>
      </c>
      <c r="O982" t="s">
        <v>3620</v>
      </c>
    </row>
    <row r="983" spans="2:15" x14ac:dyDescent="0.25">
      <c r="B983" t="s">
        <v>3010</v>
      </c>
      <c r="C983" s="1">
        <v>41749</v>
      </c>
      <c r="D983" s="1"/>
      <c r="E983" t="s">
        <v>4309</v>
      </c>
      <c r="F983" t="s">
        <v>4294</v>
      </c>
      <c r="H983">
        <v>49</v>
      </c>
      <c r="I983" s="2">
        <v>0.08</v>
      </c>
      <c r="J983" t="s">
        <v>3618</v>
      </c>
      <c r="K983" t="s">
        <v>3625</v>
      </c>
      <c r="L983" t="s">
        <v>4304</v>
      </c>
      <c r="N983" t="s">
        <v>3608</v>
      </c>
      <c r="O983" t="s">
        <v>3621</v>
      </c>
    </row>
    <row r="984" spans="2:15" x14ac:dyDescent="0.25">
      <c r="B984" t="s">
        <v>3010</v>
      </c>
      <c r="C984" s="1">
        <v>41749</v>
      </c>
      <c r="D984" s="1"/>
      <c r="E984" t="s">
        <v>4309</v>
      </c>
      <c r="F984" t="s">
        <v>4293</v>
      </c>
      <c r="H984">
        <v>46</v>
      </c>
      <c r="I984" s="2">
        <v>0.08</v>
      </c>
      <c r="J984" t="s">
        <v>3618</v>
      </c>
      <c r="K984" t="s">
        <v>3625</v>
      </c>
      <c r="L984" t="s">
        <v>4304</v>
      </c>
      <c r="N984" t="s">
        <v>3608</v>
      </c>
      <c r="O984" t="s">
        <v>3621</v>
      </c>
    </row>
    <row r="985" spans="2:15" x14ac:dyDescent="0.25">
      <c r="B985" t="s">
        <v>277</v>
      </c>
      <c r="C985" s="1">
        <v>41751</v>
      </c>
      <c r="D985" s="1"/>
      <c r="E985" t="s">
        <v>4310</v>
      </c>
      <c r="F985" t="s">
        <v>4291</v>
      </c>
      <c r="H985">
        <v>20</v>
      </c>
      <c r="I985" s="2">
        <v>0</v>
      </c>
      <c r="J985" t="s">
        <v>3618</v>
      </c>
      <c r="K985" t="s">
        <v>3625</v>
      </c>
      <c r="L985" t="s">
        <v>4306</v>
      </c>
      <c r="N985" t="s">
        <v>3607</v>
      </c>
      <c r="O985" t="s">
        <v>3622</v>
      </c>
    </row>
    <row r="986" spans="2:15" x14ac:dyDescent="0.25">
      <c r="B986" t="s">
        <v>3383</v>
      </c>
      <c r="C986" s="1">
        <v>41751</v>
      </c>
      <c r="D986" s="1"/>
      <c r="E986" t="s">
        <v>4309</v>
      </c>
      <c r="F986" t="s">
        <v>4285</v>
      </c>
      <c r="H986">
        <v>16</v>
      </c>
      <c r="I986" s="2">
        <v>0.05</v>
      </c>
      <c r="J986" t="s">
        <v>3618</v>
      </c>
      <c r="K986" t="s">
        <v>3625</v>
      </c>
      <c r="L986" t="s">
        <v>4304</v>
      </c>
      <c r="N986" t="s">
        <v>3610</v>
      </c>
      <c r="O986" t="s">
        <v>3620</v>
      </c>
    </row>
    <row r="987" spans="2:15" x14ac:dyDescent="0.25">
      <c r="B987" t="s">
        <v>461</v>
      </c>
      <c r="C987" s="1">
        <v>41752</v>
      </c>
      <c r="D987" s="1"/>
      <c r="E987" t="s">
        <v>4315</v>
      </c>
      <c r="F987" t="s">
        <v>4290</v>
      </c>
      <c r="H987">
        <v>15</v>
      </c>
      <c r="I987" s="2">
        <v>0</v>
      </c>
      <c r="J987" t="s">
        <v>3618</v>
      </c>
      <c r="K987" t="s">
        <v>3624</v>
      </c>
      <c r="L987" t="s">
        <v>4305</v>
      </c>
      <c r="N987" t="s">
        <v>3611</v>
      </c>
      <c r="O987" t="s">
        <v>3621</v>
      </c>
    </row>
    <row r="988" spans="2:15" x14ac:dyDescent="0.25">
      <c r="B988" t="s">
        <v>3023</v>
      </c>
      <c r="C988" s="1">
        <v>41752</v>
      </c>
      <c r="D988" s="1"/>
      <c r="E988" t="s">
        <v>4309</v>
      </c>
      <c r="F988" t="s">
        <v>4289</v>
      </c>
      <c r="H988">
        <v>63</v>
      </c>
      <c r="I988" s="2">
        <v>0.05</v>
      </c>
      <c r="J988" t="s">
        <v>3618</v>
      </c>
      <c r="K988" t="s">
        <v>3624</v>
      </c>
      <c r="L988" t="s">
        <v>4304</v>
      </c>
      <c r="N988" t="s">
        <v>3613</v>
      </c>
      <c r="O988" t="s">
        <v>3619</v>
      </c>
    </row>
    <row r="989" spans="2:15" x14ac:dyDescent="0.25">
      <c r="B989" t="s">
        <v>3023</v>
      </c>
      <c r="C989" s="1">
        <v>41752</v>
      </c>
      <c r="D989" s="1"/>
      <c r="E989" t="s">
        <v>4309</v>
      </c>
      <c r="F989" t="s">
        <v>4291</v>
      </c>
      <c r="H989">
        <v>9</v>
      </c>
      <c r="I989" s="2">
        <v>0.05</v>
      </c>
      <c r="J989" t="s">
        <v>3618</v>
      </c>
      <c r="K989" t="s">
        <v>3624</v>
      </c>
      <c r="L989" t="s">
        <v>4304</v>
      </c>
      <c r="N989" t="s">
        <v>3613</v>
      </c>
      <c r="O989" t="s">
        <v>3619</v>
      </c>
    </row>
    <row r="990" spans="2:15" x14ac:dyDescent="0.25">
      <c r="B990" t="s">
        <v>284</v>
      </c>
      <c r="C990" s="1">
        <v>41753</v>
      </c>
      <c r="D990" s="1"/>
      <c r="E990" t="s">
        <v>4317</v>
      </c>
      <c r="F990" t="s">
        <v>4298</v>
      </c>
      <c r="H990">
        <v>8</v>
      </c>
      <c r="I990" s="2">
        <v>0</v>
      </c>
      <c r="J990" t="s">
        <v>3618</v>
      </c>
      <c r="K990" t="s">
        <v>3624</v>
      </c>
      <c r="L990" t="s">
        <v>4306</v>
      </c>
      <c r="N990" t="s">
        <v>3614</v>
      </c>
      <c r="O990" t="s">
        <v>3620</v>
      </c>
    </row>
    <row r="991" spans="2:15" x14ac:dyDescent="0.25">
      <c r="B991" t="s">
        <v>2536</v>
      </c>
      <c r="C991" s="1">
        <v>41754</v>
      </c>
      <c r="D991" s="1"/>
      <c r="E991" t="s">
        <v>4309</v>
      </c>
      <c r="F991" t="s">
        <v>4296</v>
      </c>
      <c r="H991">
        <v>18</v>
      </c>
      <c r="I991" s="2">
        <v>0.05</v>
      </c>
      <c r="J991" t="s">
        <v>3618</v>
      </c>
      <c r="K991" t="s">
        <v>3624</v>
      </c>
      <c r="L991" t="s">
        <v>4303</v>
      </c>
      <c r="N991" t="s">
        <v>3617</v>
      </c>
      <c r="O991" t="s">
        <v>3621</v>
      </c>
    </row>
    <row r="992" spans="2:15" x14ac:dyDescent="0.25">
      <c r="B992" t="s">
        <v>2575</v>
      </c>
      <c r="C992" s="1">
        <v>41754</v>
      </c>
      <c r="D992" s="1"/>
      <c r="E992" t="s">
        <v>4307</v>
      </c>
      <c r="F992" t="s">
        <v>4286</v>
      </c>
      <c r="H992">
        <v>15</v>
      </c>
      <c r="I992" s="2">
        <v>0</v>
      </c>
      <c r="J992" t="s">
        <v>11</v>
      </c>
      <c r="K992" t="s">
        <v>11</v>
      </c>
      <c r="L992" t="s">
        <v>4304</v>
      </c>
      <c r="N992" t="s">
        <v>11</v>
      </c>
      <c r="O992" t="s">
        <v>3622</v>
      </c>
    </row>
    <row r="993" spans="2:15" x14ac:dyDescent="0.25">
      <c r="B993" t="s">
        <v>840</v>
      </c>
      <c r="C993" s="1">
        <v>41754</v>
      </c>
      <c r="D993" s="1"/>
      <c r="E993" t="s">
        <v>4313</v>
      </c>
      <c r="F993" t="s">
        <v>4289</v>
      </c>
      <c r="H993">
        <v>441</v>
      </c>
      <c r="I993" s="2">
        <v>0</v>
      </c>
      <c r="J993" t="s">
        <v>11</v>
      </c>
      <c r="K993" t="s">
        <v>11</v>
      </c>
      <c r="L993" t="s">
        <v>4306</v>
      </c>
      <c r="N993" t="s">
        <v>11</v>
      </c>
      <c r="O993" t="s">
        <v>3620</v>
      </c>
    </row>
    <row r="994" spans="2:15" x14ac:dyDescent="0.25">
      <c r="B994" t="s">
        <v>1913</v>
      </c>
      <c r="C994" s="1">
        <v>41755</v>
      </c>
      <c r="D994" s="1"/>
      <c r="E994" t="s">
        <v>4308</v>
      </c>
      <c r="F994" t="s">
        <v>4294</v>
      </c>
      <c r="H994">
        <v>117</v>
      </c>
      <c r="I994" s="2">
        <v>0</v>
      </c>
      <c r="J994" t="s">
        <v>3618</v>
      </c>
      <c r="K994" t="s">
        <v>3624</v>
      </c>
      <c r="L994" t="s">
        <v>4305</v>
      </c>
      <c r="N994" t="s">
        <v>3607</v>
      </c>
      <c r="O994" t="s">
        <v>3620</v>
      </c>
    </row>
    <row r="995" spans="2:15" x14ac:dyDescent="0.25">
      <c r="B995" t="s">
        <v>1913</v>
      </c>
      <c r="C995" s="1">
        <v>41755</v>
      </c>
      <c r="D995" s="1"/>
      <c r="E995" t="s">
        <v>4308</v>
      </c>
      <c r="F995" t="s">
        <v>4285</v>
      </c>
      <c r="H995">
        <v>4</v>
      </c>
      <c r="I995" s="2">
        <v>0</v>
      </c>
      <c r="J995" t="s">
        <v>3618</v>
      </c>
      <c r="K995" t="s">
        <v>3624</v>
      </c>
      <c r="L995" t="s">
        <v>4305</v>
      </c>
      <c r="N995" t="s">
        <v>3607</v>
      </c>
      <c r="O995" t="s">
        <v>3620</v>
      </c>
    </row>
    <row r="996" spans="2:15" x14ac:dyDescent="0.25">
      <c r="B996" t="s">
        <v>1021</v>
      </c>
      <c r="C996" s="1">
        <v>41755</v>
      </c>
      <c r="D996" s="1"/>
      <c r="E996" t="s">
        <v>4310</v>
      </c>
      <c r="F996" t="s">
        <v>4286</v>
      </c>
      <c r="H996">
        <v>35</v>
      </c>
      <c r="I996" s="2">
        <v>0</v>
      </c>
      <c r="J996" t="s">
        <v>3618</v>
      </c>
      <c r="K996" t="s">
        <v>3625</v>
      </c>
      <c r="L996" t="s">
        <v>4304</v>
      </c>
      <c r="N996" t="s">
        <v>3608</v>
      </c>
      <c r="O996" t="s">
        <v>3619</v>
      </c>
    </row>
    <row r="997" spans="2:15" x14ac:dyDescent="0.25">
      <c r="B997" t="s">
        <v>2141</v>
      </c>
      <c r="C997" s="1">
        <v>41756</v>
      </c>
      <c r="D997" s="1"/>
      <c r="E997" t="s">
        <v>4318</v>
      </c>
      <c r="F997" t="s">
        <v>4291</v>
      </c>
      <c r="H997">
        <v>712</v>
      </c>
      <c r="I997" s="2">
        <v>0.03</v>
      </c>
      <c r="J997" t="s">
        <v>3618</v>
      </c>
      <c r="K997" t="s">
        <v>3624</v>
      </c>
      <c r="L997" t="s">
        <v>4304</v>
      </c>
      <c r="N997" t="s">
        <v>3610</v>
      </c>
      <c r="O997" t="s">
        <v>3622</v>
      </c>
    </row>
    <row r="998" spans="2:15" x14ac:dyDescent="0.25">
      <c r="B998" t="s">
        <v>1872</v>
      </c>
      <c r="C998" s="1">
        <v>41757</v>
      </c>
      <c r="D998" s="1"/>
      <c r="E998" t="s">
        <v>4309</v>
      </c>
      <c r="F998" t="s">
        <v>4286</v>
      </c>
      <c r="H998">
        <v>68</v>
      </c>
      <c r="I998" s="2">
        <v>0.08</v>
      </c>
      <c r="J998" t="s">
        <v>3618</v>
      </c>
      <c r="K998" t="s">
        <v>3624</v>
      </c>
      <c r="L998" t="s">
        <v>4303</v>
      </c>
      <c r="N998" t="s">
        <v>3614</v>
      </c>
      <c r="O998" t="s">
        <v>3622</v>
      </c>
    </row>
    <row r="999" spans="2:15" x14ac:dyDescent="0.25">
      <c r="B999" t="s">
        <v>1872</v>
      </c>
      <c r="C999" s="1">
        <v>41757</v>
      </c>
      <c r="D999" s="1"/>
      <c r="E999" t="s">
        <v>4309</v>
      </c>
      <c r="F999" t="s">
        <v>4285</v>
      </c>
      <c r="H999">
        <v>101</v>
      </c>
      <c r="I999" s="2">
        <v>0.08</v>
      </c>
      <c r="J999" t="s">
        <v>3618</v>
      </c>
      <c r="K999" t="s">
        <v>3624</v>
      </c>
      <c r="L999" t="s">
        <v>4303</v>
      </c>
      <c r="N999" t="s">
        <v>3614</v>
      </c>
      <c r="O999" t="s">
        <v>3622</v>
      </c>
    </row>
    <row r="1000" spans="2:15" x14ac:dyDescent="0.25">
      <c r="C1000" s="1"/>
      <c r="D1000" s="1"/>
      <c r="I1000" s="2"/>
    </row>
    <row r="1001" spans="2:15" x14ac:dyDescent="0.25">
      <c r="B1001" t="s">
        <v>1872</v>
      </c>
      <c r="C1001" s="1">
        <v>41757</v>
      </c>
      <c r="D1001" s="1"/>
      <c r="E1001" t="s">
        <v>4309</v>
      </c>
      <c r="F1001" t="s">
        <v>4291</v>
      </c>
      <c r="H1001">
        <v>37</v>
      </c>
      <c r="I1001" s="2">
        <v>0.08</v>
      </c>
      <c r="J1001" t="s">
        <v>3618</v>
      </c>
      <c r="K1001" t="s">
        <v>3624</v>
      </c>
      <c r="L1001" t="s">
        <v>4303</v>
      </c>
      <c r="N1001" t="s">
        <v>3614</v>
      </c>
      <c r="O1001" t="s">
        <v>3622</v>
      </c>
    </row>
    <row r="1002" spans="2:15" x14ac:dyDescent="0.25">
      <c r="B1002" t="s">
        <v>130</v>
      </c>
      <c r="C1002" s="1">
        <v>41757</v>
      </c>
      <c r="D1002" s="1"/>
      <c r="E1002" t="s">
        <v>4310</v>
      </c>
      <c r="F1002" t="s">
        <v>4286</v>
      </c>
      <c r="H1002">
        <v>18</v>
      </c>
      <c r="I1002" s="2">
        <v>0</v>
      </c>
      <c r="J1002" t="s">
        <v>3618</v>
      </c>
      <c r="K1002" t="s">
        <v>3625</v>
      </c>
      <c r="L1002" t="s">
        <v>4304</v>
      </c>
      <c r="N1002" t="s">
        <v>3612</v>
      </c>
      <c r="O1002" t="s">
        <v>3620</v>
      </c>
    </row>
    <row r="1003" spans="2:15" x14ac:dyDescent="0.25">
      <c r="B1003" t="s">
        <v>3294</v>
      </c>
      <c r="C1003" s="1">
        <v>41758</v>
      </c>
      <c r="D1003" s="1"/>
      <c r="E1003" t="s">
        <v>4315</v>
      </c>
      <c r="F1003" t="s">
        <v>4288</v>
      </c>
      <c r="H1003">
        <v>9</v>
      </c>
      <c r="I1003" s="2">
        <v>0</v>
      </c>
      <c r="J1003" t="s">
        <v>11</v>
      </c>
      <c r="K1003" t="s">
        <v>11</v>
      </c>
      <c r="L1003" t="s">
        <v>4304</v>
      </c>
      <c r="N1003" t="s">
        <v>11</v>
      </c>
      <c r="O1003" t="s">
        <v>3622</v>
      </c>
    </row>
    <row r="1004" spans="2:15" x14ac:dyDescent="0.25">
      <c r="B1004" t="s">
        <v>1383</v>
      </c>
      <c r="C1004" s="1">
        <v>41758</v>
      </c>
      <c r="D1004" s="1"/>
      <c r="E1004" t="s">
        <v>4307</v>
      </c>
      <c r="F1004" t="s">
        <v>4295</v>
      </c>
      <c r="H1004">
        <v>100</v>
      </c>
      <c r="I1004" s="2">
        <v>0</v>
      </c>
      <c r="J1004" t="s">
        <v>3618</v>
      </c>
      <c r="K1004" t="s">
        <v>3625</v>
      </c>
      <c r="L1004" t="s">
        <v>4304</v>
      </c>
      <c r="N1004" t="s">
        <v>3615</v>
      </c>
      <c r="O1004" t="s">
        <v>3619</v>
      </c>
    </row>
    <row r="1005" spans="2:15" x14ac:dyDescent="0.25">
      <c r="B1005" t="s">
        <v>2776</v>
      </c>
      <c r="C1005" s="1">
        <v>41759</v>
      </c>
      <c r="D1005" s="1"/>
      <c r="E1005" t="s">
        <v>4310</v>
      </c>
      <c r="F1005" t="s">
        <v>4294</v>
      </c>
      <c r="H1005">
        <v>7</v>
      </c>
      <c r="I1005" s="2">
        <v>0</v>
      </c>
      <c r="J1005" t="s">
        <v>11</v>
      </c>
      <c r="K1005" t="s">
        <v>11</v>
      </c>
      <c r="L1005" t="s">
        <v>4305</v>
      </c>
      <c r="N1005" t="s">
        <v>11</v>
      </c>
      <c r="O1005" t="s">
        <v>3620</v>
      </c>
    </row>
    <row r="1006" spans="2:15" x14ac:dyDescent="0.25">
      <c r="B1006" t="s">
        <v>3454</v>
      </c>
      <c r="C1006" s="1">
        <v>41759</v>
      </c>
      <c r="D1006" s="1"/>
      <c r="E1006" t="s">
        <v>4309</v>
      </c>
      <c r="F1006" t="s">
        <v>4294</v>
      </c>
      <c r="H1006">
        <v>148</v>
      </c>
      <c r="I1006" s="2">
        <v>0.05</v>
      </c>
      <c r="J1006" t="s">
        <v>3618</v>
      </c>
      <c r="K1006" t="s">
        <v>3624</v>
      </c>
      <c r="L1006" t="s">
        <v>4303</v>
      </c>
      <c r="N1006" t="s">
        <v>3610</v>
      </c>
      <c r="O1006" t="s">
        <v>3621</v>
      </c>
    </row>
    <row r="1007" spans="2:15" x14ac:dyDescent="0.25">
      <c r="B1007" t="s">
        <v>2490</v>
      </c>
      <c r="C1007" s="1">
        <v>41760</v>
      </c>
      <c r="D1007" s="1"/>
      <c r="E1007" t="s">
        <v>4307</v>
      </c>
      <c r="F1007" t="s">
        <v>4294</v>
      </c>
      <c r="H1007">
        <v>39</v>
      </c>
      <c r="I1007" s="2">
        <v>0</v>
      </c>
      <c r="J1007" t="s">
        <v>3618</v>
      </c>
      <c r="K1007" t="s">
        <v>3625</v>
      </c>
      <c r="L1007" t="s">
        <v>4304</v>
      </c>
      <c r="N1007" t="s">
        <v>3612</v>
      </c>
      <c r="O1007" t="s">
        <v>3619</v>
      </c>
    </row>
    <row r="1008" spans="2:15" x14ac:dyDescent="0.25">
      <c r="B1008" t="s">
        <v>3324</v>
      </c>
      <c r="C1008" s="1">
        <v>41760</v>
      </c>
      <c r="D1008" s="1"/>
      <c r="E1008" t="s">
        <v>4309</v>
      </c>
      <c r="F1008" t="s">
        <v>4294</v>
      </c>
      <c r="H1008">
        <v>150</v>
      </c>
      <c r="I1008" s="2">
        <v>0.03</v>
      </c>
      <c r="J1008" t="s">
        <v>3618</v>
      </c>
      <c r="K1008" t="s">
        <v>3625</v>
      </c>
      <c r="L1008" t="s">
        <v>4304</v>
      </c>
      <c r="N1008" t="s">
        <v>3613</v>
      </c>
      <c r="O1008" t="s">
        <v>3620</v>
      </c>
    </row>
    <row r="1009" spans="2:15" x14ac:dyDescent="0.25">
      <c r="B1009" t="s">
        <v>2751</v>
      </c>
      <c r="C1009" s="1">
        <v>41761</v>
      </c>
      <c r="D1009" s="1"/>
      <c r="E1009" t="s">
        <v>4309</v>
      </c>
      <c r="F1009" t="s">
        <v>4294</v>
      </c>
      <c r="H1009">
        <v>89</v>
      </c>
      <c r="I1009" s="2">
        <v>0.05</v>
      </c>
      <c r="J1009" t="s">
        <v>3618</v>
      </c>
      <c r="K1009" t="s">
        <v>3624</v>
      </c>
      <c r="L1009" t="s">
        <v>4305</v>
      </c>
      <c r="N1009" t="s">
        <v>3615</v>
      </c>
      <c r="O1009" t="s">
        <v>3622</v>
      </c>
    </row>
    <row r="1010" spans="2:15" x14ac:dyDescent="0.25">
      <c r="C1010" s="1"/>
      <c r="D1010" s="1"/>
      <c r="I1010" s="2"/>
    </row>
    <row r="1011" spans="2:15" x14ac:dyDescent="0.25">
      <c r="B1011" t="s">
        <v>1209</v>
      </c>
      <c r="C1011" s="1">
        <v>41761</v>
      </c>
      <c r="D1011" s="1"/>
      <c r="E1011" t="s">
        <v>4313</v>
      </c>
      <c r="F1011" t="s">
        <v>4294</v>
      </c>
      <c r="H1011">
        <v>27</v>
      </c>
      <c r="I1011" s="2">
        <v>0</v>
      </c>
      <c r="J1011" t="s">
        <v>3618</v>
      </c>
      <c r="K1011" t="s">
        <v>3625</v>
      </c>
      <c r="L1011" t="s">
        <v>4305</v>
      </c>
      <c r="N1011" t="s">
        <v>3614</v>
      </c>
      <c r="O1011" t="s">
        <v>3621</v>
      </c>
    </row>
    <row r="1012" spans="2:15" x14ac:dyDescent="0.25">
      <c r="B1012" t="s">
        <v>580</v>
      </c>
      <c r="C1012" s="1">
        <v>41762</v>
      </c>
      <c r="D1012" s="1"/>
      <c r="E1012" t="s">
        <v>4310</v>
      </c>
      <c r="F1012" t="s">
        <v>4293</v>
      </c>
      <c r="H1012">
        <v>11</v>
      </c>
      <c r="I1012" s="2">
        <v>0</v>
      </c>
      <c r="J1012" t="s">
        <v>3618</v>
      </c>
      <c r="K1012" t="s">
        <v>3624</v>
      </c>
      <c r="L1012" t="s">
        <v>4305</v>
      </c>
      <c r="N1012" t="s">
        <v>3628</v>
      </c>
      <c r="O1012" t="s">
        <v>3620</v>
      </c>
    </row>
    <row r="1013" spans="2:15" x14ac:dyDescent="0.25">
      <c r="B1013" t="s">
        <v>3129</v>
      </c>
      <c r="C1013" s="1">
        <v>41763</v>
      </c>
      <c r="D1013" s="1"/>
      <c r="E1013" t="s">
        <v>4309</v>
      </c>
      <c r="F1013" t="s">
        <v>4286</v>
      </c>
      <c r="H1013">
        <v>13</v>
      </c>
      <c r="I1013" s="2">
        <v>0.08</v>
      </c>
      <c r="J1013" t="s">
        <v>3618</v>
      </c>
      <c r="K1013" t="s">
        <v>3624</v>
      </c>
      <c r="L1013" t="s">
        <v>4303</v>
      </c>
      <c r="N1013" t="s">
        <v>3608</v>
      </c>
      <c r="O1013" t="s">
        <v>3620</v>
      </c>
    </row>
    <row r="1014" spans="2:15" x14ac:dyDescent="0.25">
      <c r="B1014" t="s">
        <v>3129</v>
      </c>
      <c r="C1014" s="1">
        <v>41763</v>
      </c>
      <c r="D1014" s="1"/>
      <c r="E1014" t="s">
        <v>4309</v>
      </c>
      <c r="F1014" t="s">
        <v>4290</v>
      </c>
      <c r="H1014">
        <v>127</v>
      </c>
      <c r="I1014" s="2">
        <v>0.08</v>
      </c>
      <c r="J1014" t="s">
        <v>3618</v>
      </c>
      <c r="K1014" t="s">
        <v>3624</v>
      </c>
      <c r="L1014" t="s">
        <v>4303</v>
      </c>
      <c r="N1014" t="s">
        <v>3608</v>
      </c>
      <c r="O1014" t="s">
        <v>3620</v>
      </c>
    </row>
    <row r="1015" spans="2:15" x14ac:dyDescent="0.25">
      <c r="B1015" t="s">
        <v>2892</v>
      </c>
      <c r="C1015" s="1">
        <v>41763</v>
      </c>
      <c r="D1015" s="1"/>
      <c r="E1015" t="s">
        <v>4314</v>
      </c>
      <c r="F1015" t="s">
        <v>4289</v>
      </c>
      <c r="H1015">
        <v>29</v>
      </c>
      <c r="I1015" s="2">
        <v>0</v>
      </c>
      <c r="J1015" t="s">
        <v>3618</v>
      </c>
      <c r="K1015" t="s">
        <v>3625</v>
      </c>
      <c r="L1015" t="s">
        <v>4305</v>
      </c>
      <c r="N1015" t="s">
        <v>3607</v>
      </c>
      <c r="O1015" t="s">
        <v>3619</v>
      </c>
    </row>
    <row r="1016" spans="2:15" x14ac:dyDescent="0.25">
      <c r="B1016" t="s">
        <v>3516</v>
      </c>
      <c r="C1016" s="1">
        <v>41764</v>
      </c>
      <c r="D1016" s="1"/>
      <c r="E1016" t="s">
        <v>4315</v>
      </c>
      <c r="F1016" t="s">
        <v>4297</v>
      </c>
      <c r="H1016">
        <v>134</v>
      </c>
      <c r="I1016" s="2">
        <v>0</v>
      </c>
      <c r="J1016" t="s">
        <v>11</v>
      </c>
      <c r="K1016" t="s">
        <v>11</v>
      </c>
      <c r="L1016" t="s">
        <v>4304</v>
      </c>
      <c r="N1016" t="s">
        <v>11</v>
      </c>
      <c r="O1016" t="s">
        <v>3619</v>
      </c>
    </row>
    <row r="1017" spans="2:15" x14ac:dyDescent="0.25">
      <c r="B1017" t="s">
        <v>3516</v>
      </c>
      <c r="C1017" s="1">
        <v>41764</v>
      </c>
      <c r="D1017" s="1"/>
      <c r="E1017" t="s">
        <v>4315</v>
      </c>
      <c r="F1017" t="s">
        <v>4289</v>
      </c>
      <c r="H1017">
        <v>5</v>
      </c>
      <c r="I1017" s="2">
        <v>0</v>
      </c>
      <c r="J1017" t="s">
        <v>11</v>
      </c>
      <c r="K1017" t="s">
        <v>11</v>
      </c>
      <c r="L1017" t="s">
        <v>4304</v>
      </c>
      <c r="N1017" t="s">
        <v>11</v>
      </c>
      <c r="O1017" t="s">
        <v>3619</v>
      </c>
    </row>
    <row r="1018" spans="2:15" x14ac:dyDescent="0.25">
      <c r="B1018" t="s">
        <v>79</v>
      </c>
      <c r="C1018" s="1">
        <v>41764</v>
      </c>
      <c r="D1018" s="1"/>
      <c r="E1018" t="s">
        <v>4310</v>
      </c>
      <c r="F1018" t="s">
        <v>4300</v>
      </c>
      <c r="H1018">
        <v>33</v>
      </c>
      <c r="I1018" s="2">
        <v>0</v>
      </c>
      <c r="J1018" t="s">
        <v>3618</v>
      </c>
      <c r="K1018" t="s">
        <v>3625</v>
      </c>
      <c r="L1018" t="s">
        <v>4306</v>
      </c>
      <c r="N1018" t="s">
        <v>3607</v>
      </c>
      <c r="O1018" t="s">
        <v>3621</v>
      </c>
    </row>
    <row r="1019" spans="2:15" x14ac:dyDescent="0.25">
      <c r="B1019" t="s">
        <v>1745</v>
      </c>
      <c r="C1019" s="1">
        <v>41765</v>
      </c>
      <c r="D1019" s="1"/>
      <c r="E1019" t="s">
        <v>4315</v>
      </c>
      <c r="F1019" t="s">
        <v>4289</v>
      </c>
      <c r="H1019">
        <v>88</v>
      </c>
      <c r="I1019" s="2">
        <v>0</v>
      </c>
      <c r="J1019" t="s">
        <v>11</v>
      </c>
      <c r="K1019" t="s">
        <v>11</v>
      </c>
      <c r="L1019" t="s">
        <v>4304</v>
      </c>
      <c r="N1019" t="s">
        <v>11</v>
      </c>
      <c r="O1019" t="s">
        <v>3620</v>
      </c>
    </row>
    <row r="1020" spans="2:15" x14ac:dyDescent="0.25">
      <c r="B1020" t="s">
        <v>1745</v>
      </c>
      <c r="C1020" s="1">
        <v>41765</v>
      </c>
      <c r="D1020" s="1"/>
      <c r="E1020" t="s">
        <v>4315</v>
      </c>
      <c r="F1020" t="s">
        <v>4286</v>
      </c>
      <c r="H1020">
        <v>26</v>
      </c>
      <c r="I1020" s="2">
        <v>0</v>
      </c>
      <c r="J1020" t="s">
        <v>11</v>
      </c>
      <c r="K1020" t="s">
        <v>11</v>
      </c>
      <c r="L1020" t="s">
        <v>4304</v>
      </c>
      <c r="N1020" t="s">
        <v>11</v>
      </c>
      <c r="O1020" t="s">
        <v>3620</v>
      </c>
    </row>
    <row r="1021" spans="2:15" x14ac:dyDescent="0.25">
      <c r="B1021" t="s">
        <v>2258</v>
      </c>
      <c r="C1021" s="1">
        <v>41766</v>
      </c>
      <c r="D1021" s="1"/>
      <c r="E1021" t="s">
        <v>4309</v>
      </c>
      <c r="F1021" t="s">
        <v>4293</v>
      </c>
      <c r="H1021">
        <v>26</v>
      </c>
      <c r="I1021" s="2">
        <v>0.05</v>
      </c>
      <c r="J1021" t="s">
        <v>3618</v>
      </c>
      <c r="K1021" t="s">
        <v>3625</v>
      </c>
      <c r="L1021" t="s">
        <v>4303</v>
      </c>
      <c r="N1021" t="s">
        <v>3613</v>
      </c>
      <c r="O1021" t="s">
        <v>3622</v>
      </c>
    </row>
    <row r="1022" spans="2:15" x14ac:dyDescent="0.25">
      <c r="B1022" t="s">
        <v>2401</v>
      </c>
      <c r="C1022" s="1">
        <v>41766</v>
      </c>
      <c r="D1022" s="1"/>
      <c r="E1022" t="s">
        <v>4317</v>
      </c>
      <c r="F1022" t="s">
        <v>4294</v>
      </c>
      <c r="H1022">
        <v>32</v>
      </c>
      <c r="I1022" s="2">
        <v>0</v>
      </c>
      <c r="J1022" t="s">
        <v>3618</v>
      </c>
      <c r="K1022" t="s">
        <v>3625</v>
      </c>
      <c r="L1022" t="s">
        <v>4304</v>
      </c>
      <c r="N1022" t="s">
        <v>3614</v>
      </c>
      <c r="O1022" t="s">
        <v>3619</v>
      </c>
    </row>
    <row r="1023" spans="2:15" x14ac:dyDescent="0.25">
      <c r="B1023" t="s">
        <v>2108</v>
      </c>
      <c r="C1023" s="1">
        <v>41766</v>
      </c>
      <c r="D1023" s="1"/>
      <c r="E1023" t="s">
        <v>4307</v>
      </c>
      <c r="F1023" t="s">
        <v>4294</v>
      </c>
      <c r="H1023">
        <v>14</v>
      </c>
      <c r="I1023" s="2">
        <v>0</v>
      </c>
      <c r="J1023" t="s">
        <v>3618</v>
      </c>
      <c r="K1023" t="s">
        <v>3625</v>
      </c>
      <c r="L1023" t="s">
        <v>4304</v>
      </c>
      <c r="N1023" t="s">
        <v>3612</v>
      </c>
      <c r="O1023" t="s">
        <v>3621</v>
      </c>
    </row>
    <row r="1024" spans="2:15" x14ac:dyDescent="0.25">
      <c r="B1024" t="s">
        <v>1807</v>
      </c>
      <c r="C1024" s="1">
        <v>41767</v>
      </c>
      <c r="D1024" s="1"/>
      <c r="E1024" t="s">
        <v>4312</v>
      </c>
      <c r="F1024" t="s">
        <v>4294</v>
      </c>
      <c r="H1024">
        <v>14</v>
      </c>
      <c r="I1024" s="2">
        <v>0</v>
      </c>
      <c r="J1024" t="s">
        <v>3618</v>
      </c>
      <c r="K1024" t="s">
        <v>3624</v>
      </c>
      <c r="L1024" t="s">
        <v>4304</v>
      </c>
      <c r="N1024" t="s">
        <v>3615</v>
      </c>
      <c r="O1024" t="s">
        <v>3620</v>
      </c>
    </row>
    <row r="1025" spans="2:15" x14ac:dyDescent="0.25">
      <c r="B1025" t="s">
        <v>2411</v>
      </c>
      <c r="C1025" s="1">
        <v>41767</v>
      </c>
      <c r="D1025" s="1"/>
      <c r="E1025" t="s">
        <v>4310</v>
      </c>
      <c r="F1025" t="s">
        <v>4294</v>
      </c>
      <c r="H1025">
        <v>92</v>
      </c>
      <c r="I1025" s="2">
        <v>0</v>
      </c>
      <c r="J1025" t="s">
        <v>3618</v>
      </c>
      <c r="K1025" t="s">
        <v>3625</v>
      </c>
      <c r="L1025" t="s">
        <v>4305</v>
      </c>
      <c r="N1025" t="s">
        <v>3629</v>
      </c>
      <c r="O1025" t="s">
        <v>3621</v>
      </c>
    </row>
    <row r="1026" spans="2:15" x14ac:dyDescent="0.25">
      <c r="B1026" t="s">
        <v>3286</v>
      </c>
      <c r="C1026" s="1">
        <v>41768</v>
      </c>
      <c r="D1026" s="1"/>
      <c r="E1026" t="s">
        <v>4308</v>
      </c>
      <c r="F1026" t="s">
        <v>4295</v>
      </c>
      <c r="H1026">
        <v>62</v>
      </c>
      <c r="I1026" s="2">
        <v>0.08</v>
      </c>
      <c r="J1026" t="s">
        <v>3618</v>
      </c>
      <c r="K1026" t="s">
        <v>3624</v>
      </c>
      <c r="L1026" t="s">
        <v>4303</v>
      </c>
      <c r="N1026" t="s">
        <v>3607</v>
      </c>
      <c r="O1026" t="s">
        <v>3620</v>
      </c>
    </row>
    <row r="1027" spans="2:15" x14ac:dyDescent="0.25">
      <c r="B1027" t="s">
        <v>3286</v>
      </c>
      <c r="C1027" s="1">
        <v>41768</v>
      </c>
      <c r="D1027" s="1"/>
      <c r="E1027" t="s">
        <v>4308</v>
      </c>
      <c r="F1027" t="s">
        <v>4286</v>
      </c>
      <c r="H1027">
        <v>38</v>
      </c>
      <c r="I1027" s="2">
        <v>0.08</v>
      </c>
      <c r="J1027" t="s">
        <v>3618</v>
      </c>
      <c r="K1027" t="s">
        <v>3624</v>
      </c>
      <c r="L1027" t="s">
        <v>4303</v>
      </c>
      <c r="N1027" t="s">
        <v>3607</v>
      </c>
      <c r="O1027" t="s">
        <v>3620</v>
      </c>
    </row>
    <row r="1028" spans="2:15" x14ac:dyDescent="0.25">
      <c r="B1028" t="s">
        <v>385</v>
      </c>
      <c r="C1028" s="1">
        <v>41769</v>
      </c>
      <c r="D1028" s="1"/>
      <c r="E1028" t="s">
        <v>4310</v>
      </c>
      <c r="F1028" t="s">
        <v>4285</v>
      </c>
      <c r="H1028">
        <v>99</v>
      </c>
      <c r="I1028" s="2">
        <v>0</v>
      </c>
      <c r="J1028" t="s">
        <v>3618</v>
      </c>
      <c r="K1028" t="s">
        <v>3624</v>
      </c>
      <c r="L1028" t="s">
        <v>4304</v>
      </c>
      <c r="N1028" t="s">
        <v>3609</v>
      </c>
      <c r="O1028" t="s">
        <v>3621</v>
      </c>
    </row>
    <row r="1029" spans="2:15" x14ac:dyDescent="0.25">
      <c r="B1029" t="s">
        <v>1788</v>
      </c>
      <c r="C1029" s="1">
        <v>41770</v>
      </c>
      <c r="D1029" s="1"/>
      <c r="E1029" t="s">
        <v>4317</v>
      </c>
      <c r="F1029" t="s">
        <v>4291</v>
      </c>
      <c r="H1029">
        <v>142</v>
      </c>
      <c r="I1029" s="2">
        <v>0</v>
      </c>
      <c r="J1029" t="s">
        <v>3618</v>
      </c>
      <c r="K1029" t="s">
        <v>3625</v>
      </c>
      <c r="L1029" t="s">
        <v>4304</v>
      </c>
      <c r="N1029" t="s">
        <v>3611</v>
      </c>
      <c r="O1029" t="s">
        <v>3619</v>
      </c>
    </row>
    <row r="1030" spans="2:15" x14ac:dyDescent="0.25">
      <c r="B1030" t="s">
        <v>2785</v>
      </c>
      <c r="C1030" s="1">
        <v>41770</v>
      </c>
      <c r="D1030" s="1"/>
      <c r="E1030" t="s">
        <v>4309</v>
      </c>
      <c r="F1030" t="s">
        <v>4286</v>
      </c>
      <c r="H1030">
        <v>41</v>
      </c>
      <c r="I1030" s="2">
        <v>0.03</v>
      </c>
      <c r="J1030" t="s">
        <v>3618</v>
      </c>
      <c r="K1030" t="s">
        <v>3624</v>
      </c>
      <c r="L1030" t="s">
        <v>4303</v>
      </c>
      <c r="N1030" t="s">
        <v>3612</v>
      </c>
      <c r="O1030" t="s">
        <v>3620</v>
      </c>
    </row>
    <row r="1031" spans="2:15" x14ac:dyDescent="0.25">
      <c r="B1031" t="s">
        <v>2785</v>
      </c>
      <c r="C1031" s="1">
        <v>41770</v>
      </c>
      <c r="D1031" s="1"/>
      <c r="E1031" t="s">
        <v>4309</v>
      </c>
      <c r="F1031" t="s">
        <v>4291</v>
      </c>
      <c r="H1031">
        <v>103</v>
      </c>
      <c r="I1031" s="2">
        <v>0.03</v>
      </c>
      <c r="J1031" t="s">
        <v>3618</v>
      </c>
      <c r="K1031" t="s">
        <v>3624</v>
      </c>
      <c r="L1031" t="s">
        <v>4303</v>
      </c>
      <c r="N1031" t="s">
        <v>3612</v>
      </c>
      <c r="O1031" t="s">
        <v>3620</v>
      </c>
    </row>
    <row r="1032" spans="2:15" x14ac:dyDescent="0.25">
      <c r="B1032" t="s">
        <v>2495</v>
      </c>
      <c r="C1032" s="1">
        <v>41772</v>
      </c>
      <c r="D1032" s="1"/>
      <c r="E1032" t="s">
        <v>4312</v>
      </c>
      <c r="F1032" t="s">
        <v>4294</v>
      </c>
      <c r="H1032">
        <v>39</v>
      </c>
      <c r="I1032" s="2">
        <v>0.05</v>
      </c>
      <c r="J1032" t="s">
        <v>3618</v>
      </c>
      <c r="K1032" t="s">
        <v>3624</v>
      </c>
      <c r="L1032" t="s">
        <v>4306</v>
      </c>
      <c r="N1032" t="s">
        <v>3629</v>
      </c>
      <c r="O1032" t="s">
        <v>3620</v>
      </c>
    </row>
    <row r="1033" spans="2:15" x14ac:dyDescent="0.25">
      <c r="B1033" t="s">
        <v>2495</v>
      </c>
      <c r="C1033" s="1">
        <v>41772</v>
      </c>
      <c r="D1033" s="1"/>
      <c r="E1033" t="s">
        <v>4312</v>
      </c>
      <c r="F1033" t="s">
        <v>4285</v>
      </c>
      <c r="H1033">
        <v>78</v>
      </c>
      <c r="I1033" s="2">
        <v>0.05</v>
      </c>
      <c r="J1033" t="s">
        <v>3618</v>
      </c>
      <c r="K1033" t="s">
        <v>3624</v>
      </c>
      <c r="L1033" t="s">
        <v>4306</v>
      </c>
      <c r="N1033" t="s">
        <v>3629</v>
      </c>
      <c r="O1033" t="s">
        <v>3620</v>
      </c>
    </row>
    <row r="1034" spans="2:15" x14ac:dyDescent="0.25">
      <c r="B1034" t="s">
        <v>2495</v>
      </c>
      <c r="C1034" s="1">
        <v>41772</v>
      </c>
      <c r="D1034" s="1"/>
      <c r="E1034" t="s">
        <v>4312</v>
      </c>
      <c r="F1034" t="s">
        <v>4297</v>
      </c>
      <c r="H1034">
        <v>141</v>
      </c>
      <c r="I1034" s="2">
        <v>0.05</v>
      </c>
      <c r="J1034" t="s">
        <v>3618</v>
      </c>
      <c r="K1034" t="s">
        <v>3624</v>
      </c>
      <c r="L1034" t="s">
        <v>4306</v>
      </c>
      <c r="N1034" t="s">
        <v>3629</v>
      </c>
      <c r="O1034" t="s">
        <v>3620</v>
      </c>
    </row>
    <row r="1035" spans="2:15" x14ac:dyDescent="0.25">
      <c r="B1035" t="s">
        <v>2967</v>
      </c>
      <c r="C1035" s="1">
        <v>41772</v>
      </c>
      <c r="D1035" s="1"/>
      <c r="E1035" t="s">
        <v>4311</v>
      </c>
      <c r="F1035" t="s">
        <v>4294</v>
      </c>
      <c r="H1035">
        <v>25</v>
      </c>
      <c r="I1035" s="2">
        <v>0</v>
      </c>
      <c r="J1035" t="s">
        <v>11</v>
      </c>
      <c r="K1035" t="s">
        <v>11</v>
      </c>
      <c r="L1035" t="s">
        <v>4305</v>
      </c>
      <c r="N1035" t="s">
        <v>11</v>
      </c>
      <c r="O1035" t="s">
        <v>3621</v>
      </c>
    </row>
    <row r="1036" spans="2:15" x14ac:dyDescent="0.25">
      <c r="B1036" t="s">
        <v>1414</v>
      </c>
      <c r="C1036" s="1">
        <v>41772</v>
      </c>
      <c r="D1036" s="1"/>
      <c r="E1036" t="s">
        <v>4313</v>
      </c>
      <c r="F1036" t="s">
        <v>4293</v>
      </c>
      <c r="H1036">
        <v>225</v>
      </c>
      <c r="I1036" s="2">
        <v>0</v>
      </c>
      <c r="J1036" t="s">
        <v>3618</v>
      </c>
      <c r="K1036" t="s">
        <v>3625</v>
      </c>
      <c r="L1036" t="s">
        <v>4305</v>
      </c>
      <c r="N1036" t="s">
        <v>3615</v>
      </c>
      <c r="O1036" t="s">
        <v>3619</v>
      </c>
    </row>
    <row r="1037" spans="2:15" x14ac:dyDescent="0.25">
      <c r="B1037" t="s">
        <v>1127</v>
      </c>
      <c r="C1037" s="1">
        <v>41773</v>
      </c>
      <c r="D1037" s="1"/>
      <c r="E1037" t="s">
        <v>4307</v>
      </c>
      <c r="F1037" t="s">
        <v>4294</v>
      </c>
      <c r="H1037">
        <v>17</v>
      </c>
      <c r="I1037" s="2">
        <v>0</v>
      </c>
      <c r="J1037" t="s">
        <v>3618</v>
      </c>
      <c r="K1037" t="s">
        <v>3624</v>
      </c>
      <c r="L1037" t="s">
        <v>4303</v>
      </c>
      <c r="N1037" t="s">
        <v>3607</v>
      </c>
      <c r="O1037" t="s">
        <v>3620</v>
      </c>
    </row>
    <row r="1038" spans="2:15" x14ac:dyDescent="0.25">
      <c r="B1038" t="s">
        <v>3400</v>
      </c>
      <c r="C1038" s="1">
        <v>41773</v>
      </c>
      <c r="D1038" s="1"/>
      <c r="E1038" t="s">
        <v>4309</v>
      </c>
      <c r="F1038" t="s">
        <v>4294</v>
      </c>
      <c r="H1038">
        <v>21</v>
      </c>
      <c r="I1038" s="2">
        <v>0.03</v>
      </c>
      <c r="J1038" t="s">
        <v>3618</v>
      </c>
      <c r="K1038" t="s">
        <v>3624</v>
      </c>
      <c r="L1038" t="s">
        <v>4305</v>
      </c>
      <c r="N1038" t="s">
        <v>3608</v>
      </c>
      <c r="O1038" t="s">
        <v>3621</v>
      </c>
    </row>
    <row r="1039" spans="2:15" x14ac:dyDescent="0.25">
      <c r="B1039" t="s">
        <v>441</v>
      </c>
      <c r="C1039" s="1">
        <v>41773</v>
      </c>
      <c r="D1039" s="1"/>
      <c r="E1039" t="s">
        <v>4310</v>
      </c>
      <c r="F1039" t="s">
        <v>4294</v>
      </c>
      <c r="H1039">
        <v>26</v>
      </c>
      <c r="I1039" s="2">
        <v>0</v>
      </c>
      <c r="J1039" t="s">
        <v>11</v>
      </c>
      <c r="K1039" t="s">
        <v>11</v>
      </c>
      <c r="L1039" t="s">
        <v>4306</v>
      </c>
      <c r="N1039" t="s">
        <v>11</v>
      </c>
      <c r="O1039" t="s">
        <v>3619</v>
      </c>
    </row>
    <row r="1040" spans="2:15" x14ac:dyDescent="0.25">
      <c r="C1040" s="1"/>
      <c r="D1040" s="1"/>
      <c r="I1040" s="2"/>
    </row>
    <row r="1041" spans="2:15" x14ac:dyDescent="0.25">
      <c r="B1041" t="s">
        <v>237</v>
      </c>
      <c r="C1041" s="1">
        <v>41773</v>
      </c>
      <c r="D1041" s="1"/>
      <c r="E1041" t="s">
        <v>4313</v>
      </c>
      <c r="F1041" t="s">
        <v>4285</v>
      </c>
      <c r="H1041">
        <v>234</v>
      </c>
      <c r="I1041" s="2">
        <v>0</v>
      </c>
      <c r="J1041" t="s">
        <v>3618</v>
      </c>
      <c r="K1041" t="s">
        <v>3624</v>
      </c>
      <c r="L1041" t="s">
        <v>4304</v>
      </c>
      <c r="N1041" t="s">
        <v>3616</v>
      </c>
      <c r="O1041" t="s">
        <v>3622</v>
      </c>
    </row>
    <row r="1042" spans="2:15" x14ac:dyDescent="0.25">
      <c r="B1042" t="s">
        <v>2780</v>
      </c>
      <c r="C1042" s="1">
        <v>41774</v>
      </c>
      <c r="D1042" s="1"/>
      <c r="E1042" t="s">
        <v>4309</v>
      </c>
      <c r="F1042" t="s">
        <v>4291</v>
      </c>
      <c r="H1042">
        <v>38</v>
      </c>
      <c r="I1042" s="2">
        <v>0.08</v>
      </c>
      <c r="J1042" t="s">
        <v>3618</v>
      </c>
      <c r="K1042" t="s">
        <v>3625</v>
      </c>
      <c r="L1042" t="s">
        <v>4304</v>
      </c>
      <c r="N1042" t="s">
        <v>3610</v>
      </c>
      <c r="O1042" t="s">
        <v>3620</v>
      </c>
    </row>
    <row r="1043" spans="2:15" x14ac:dyDescent="0.25">
      <c r="B1043" t="s">
        <v>2780</v>
      </c>
      <c r="C1043" s="1">
        <v>41774</v>
      </c>
      <c r="D1043" s="1"/>
      <c r="E1043" t="s">
        <v>4309</v>
      </c>
      <c r="F1043" t="s">
        <v>4298</v>
      </c>
      <c r="H1043">
        <v>81</v>
      </c>
      <c r="I1043" s="2">
        <v>0.08</v>
      </c>
      <c r="J1043" t="s">
        <v>3618</v>
      </c>
      <c r="K1043" t="s">
        <v>3625</v>
      </c>
      <c r="L1043" t="s">
        <v>4304</v>
      </c>
      <c r="N1043" t="s">
        <v>3610</v>
      </c>
      <c r="O1043" t="s">
        <v>3620</v>
      </c>
    </row>
    <row r="1044" spans="2:15" x14ac:dyDescent="0.25">
      <c r="B1044" t="s">
        <v>2217</v>
      </c>
      <c r="C1044" s="1">
        <v>41774</v>
      </c>
      <c r="D1044" s="1"/>
      <c r="E1044" t="s">
        <v>4312</v>
      </c>
      <c r="F1044" t="s">
        <v>4286</v>
      </c>
      <c r="H1044">
        <v>60</v>
      </c>
      <c r="I1044" s="2">
        <v>0</v>
      </c>
      <c r="J1044" t="s">
        <v>3618</v>
      </c>
      <c r="K1044" t="s">
        <v>3624</v>
      </c>
      <c r="L1044" t="s">
        <v>4304</v>
      </c>
      <c r="N1044" t="s">
        <v>3609</v>
      </c>
      <c r="O1044" t="s">
        <v>3619</v>
      </c>
    </row>
    <row r="1045" spans="2:15" x14ac:dyDescent="0.25">
      <c r="B1045" t="s">
        <v>2904</v>
      </c>
      <c r="C1045" s="1">
        <v>41775</v>
      </c>
      <c r="D1045" s="1"/>
      <c r="E1045" t="s">
        <v>4315</v>
      </c>
      <c r="F1045" t="s">
        <v>4291</v>
      </c>
      <c r="H1045">
        <v>58</v>
      </c>
      <c r="I1045" s="2">
        <v>0</v>
      </c>
      <c r="J1045" t="s">
        <v>11</v>
      </c>
      <c r="K1045" t="s">
        <v>11</v>
      </c>
      <c r="L1045" t="s">
        <v>4306</v>
      </c>
      <c r="N1045" t="s">
        <v>11</v>
      </c>
      <c r="O1045" t="s">
        <v>3619</v>
      </c>
    </row>
    <row r="1046" spans="2:15" x14ac:dyDescent="0.25">
      <c r="B1046" t="s">
        <v>2904</v>
      </c>
      <c r="C1046" s="1">
        <v>41775</v>
      </c>
      <c r="D1046" s="1"/>
      <c r="E1046" t="s">
        <v>4315</v>
      </c>
      <c r="F1046" t="s">
        <v>4288</v>
      </c>
      <c r="H1046">
        <v>88</v>
      </c>
      <c r="I1046" s="2">
        <v>0</v>
      </c>
      <c r="J1046" t="s">
        <v>11</v>
      </c>
      <c r="K1046" t="s">
        <v>11</v>
      </c>
      <c r="L1046" t="s">
        <v>4306</v>
      </c>
      <c r="N1046" t="s">
        <v>11</v>
      </c>
      <c r="O1046" t="s">
        <v>3619</v>
      </c>
    </row>
    <row r="1047" spans="2:15" x14ac:dyDescent="0.25">
      <c r="B1047" t="s">
        <v>2234</v>
      </c>
      <c r="C1047" s="1">
        <v>41775</v>
      </c>
      <c r="D1047" s="1"/>
      <c r="E1047" t="s">
        <v>4307</v>
      </c>
      <c r="F1047" t="s">
        <v>4297</v>
      </c>
      <c r="H1047">
        <v>67</v>
      </c>
      <c r="I1047" s="2">
        <v>0</v>
      </c>
      <c r="J1047" t="s">
        <v>11</v>
      </c>
      <c r="K1047" t="s">
        <v>11</v>
      </c>
      <c r="L1047" t="s">
        <v>4305</v>
      </c>
      <c r="N1047" t="s">
        <v>11</v>
      </c>
      <c r="O1047" t="s">
        <v>3622</v>
      </c>
    </row>
    <row r="1048" spans="2:15" x14ac:dyDescent="0.25">
      <c r="B1048" t="s">
        <v>3276</v>
      </c>
      <c r="C1048" s="1">
        <v>41776</v>
      </c>
      <c r="D1048" s="1"/>
      <c r="E1048" t="s">
        <v>4309</v>
      </c>
      <c r="F1048" t="s">
        <v>4285</v>
      </c>
      <c r="H1048">
        <v>30</v>
      </c>
      <c r="I1048" s="2">
        <v>0.08</v>
      </c>
      <c r="J1048" t="s">
        <v>3618</v>
      </c>
      <c r="K1048" t="s">
        <v>3624</v>
      </c>
      <c r="L1048" t="s">
        <v>4304</v>
      </c>
      <c r="N1048" t="s">
        <v>3629</v>
      </c>
      <c r="O1048" t="s">
        <v>3622</v>
      </c>
    </row>
    <row r="1049" spans="2:15" x14ac:dyDescent="0.25">
      <c r="B1049" t="s">
        <v>3205</v>
      </c>
      <c r="C1049" s="1">
        <v>41777</v>
      </c>
      <c r="D1049" s="1"/>
      <c r="E1049" t="s">
        <v>4319</v>
      </c>
      <c r="F1049" t="s">
        <v>4294</v>
      </c>
      <c r="H1049">
        <v>135</v>
      </c>
      <c r="I1049" s="2">
        <v>0.08</v>
      </c>
      <c r="J1049" t="s">
        <v>11</v>
      </c>
      <c r="K1049" t="s">
        <v>11</v>
      </c>
      <c r="L1049" t="s">
        <v>4303</v>
      </c>
      <c r="N1049" t="s">
        <v>11</v>
      </c>
      <c r="O1049" t="s">
        <v>3620</v>
      </c>
    </row>
    <row r="1050" spans="2:15" x14ac:dyDescent="0.25">
      <c r="B1050" t="s">
        <v>2813</v>
      </c>
      <c r="C1050" s="1">
        <v>41779</v>
      </c>
      <c r="D1050" s="1"/>
      <c r="E1050" t="s">
        <v>4309</v>
      </c>
      <c r="F1050" t="s">
        <v>4294</v>
      </c>
      <c r="H1050">
        <v>32</v>
      </c>
      <c r="I1050" s="2">
        <v>0.05</v>
      </c>
      <c r="J1050" t="s">
        <v>3618</v>
      </c>
      <c r="K1050" t="s">
        <v>3624</v>
      </c>
      <c r="L1050" t="s">
        <v>4306</v>
      </c>
      <c r="N1050" t="s">
        <v>3609</v>
      </c>
      <c r="O1050" t="s">
        <v>3622</v>
      </c>
    </row>
    <row r="1051" spans="2:15" x14ac:dyDescent="0.25">
      <c r="B1051" t="s">
        <v>2813</v>
      </c>
      <c r="C1051" s="1">
        <v>41779</v>
      </c>
      <c r="D1051" s="1"/>
      <c r="E1051" t="s">
        <v>4309</v>
      </c>
      <c r="F1051" t="s">
        <v>4291</v>
      </c>
      <c r="H1051">
        <v>73</v>
      </c>
      <c r="I1051" s="2">
        <v>0.05</v>
      </c>
      <c r="J1051" t="s">
        <v>3618</v>
      </c>
      <c r="K1051" t="s">
        <v>3624</v>
      </c>
      <c r="L1051" t="s">
        <v>4306</v>
      </c>
      <c r="N1051" t="s">
        <v>3609</v>
      </c>
      <c r="O1051" t="s">
        <v>3622</v>
      </c>
    </row>
    <row r="1052" spans="2:15" x14ac:dyDescent="0.25">
      <c r="B1052" t="s">
        <v>1213</v>
      </c>
      <c r="C1052" s="1">
        <v>41780</v>
      </c>
      <c r="D1052" s="1"/>
      <c r="E1052" t="s">
        <v>4313</v>
      </c>
      <c r="F1052" t="s">
        <v>4285</v>
      </c>
      <c r="H1052">
        <v>27</v>
      </c>
      <c r="I1052" s="2">
        <v>0</v>
      </c>
      <c r="J1052" t="s">
        <v>3618</v>
      </c>
      <c r="K1052" t="s">
        <v>3624</v>
      </c>
      <c r="L1052" t="s">
        <v>4305</v>
      </c>
      <c r="N1052" t="s">
        <v>3610</v>
      </c>
      <c r="O1052" t="s">
        <v>3619</v>
      </c>
    </row>
    <row r="1053" spans="2:15" x14ac:dyDescent="0.25">
      <c r="C1053" s="1"/>
      <c r="D1053" s="1"/>
      <c r="I1053" s="2"/>
    </row>
    <row r="1054" spans="2:15" x14ac:dyDescent="0.25">
      <c r="B1054" t="s">
        <v>1612</v>
      </c>
      <c r="C1054" s="1">
        <v>41780</v>
      </c>
      <c r="D1054" s="1"/>
      <c r="E1054" t="s">
        <v>4315</v>
      </c>
      <c r="F1054" t="s">
        <v>4285</v>
      </c>
      <c r="H1054">
        <v>51</v>
      </c>
      <c r="I1054" s="2">
        <v>0</v>
      </c>
      <c r="J1054" t="s">
        <v>11</v>
      </c>
      <c r="K1054" t="s">
        <v>11</v>
      </c>
      <c r="L1054" t="s">
        <v>4305</v>
      </c>
      <c r="N1054" t="s">
        <v>11</v>
      </c>
      <c r="O1054" t="s">
        <v>3620</v>
      </c>
    </row>
    <row r="1055" spans="2:15" x14ac:dyDescent="0.25">
      <c r="B1055" t="s">
        <v>2890</v>
      </c>
      <c r="C1055" s="1">
        <v>41781</v>
      </c>
      <c r="D1055" s="1"/>
      <c r="E1055" t="s">
        <v>4310</v>
      </c>
      <c r="F1055" t="s">
        <v>4290</v>
      </c>
      <c r="H1055">
        <v>122</v>
      </c>
      <c r="I1055" s="2">
        <v>0</v>
      </c>
      <c r="J1055" t="s">
        <v>3618</v>
      </c>
      <c r="K1055" t="s">
        <v>3624</v>
      </c>
      <c r="L1055" t="s">
        <v>4304</v>
      </c>
      <c r="N1055" t="s">
        <v>3612</v>
      </c>
      <c r="O1055" t="s">
        <v>3621</v>
      </c>
    </row>
    <row r="1056" spans="2:15" x14ac:dyDescent="0.25">
      <c r="B1056" t="s">
        <v>2087</v>
      </c>
      <c r="C1056" s="1">
        <v>41782</v>
      </c>
      <c r="D1056" s="1"/>
      <c r="E1056" t="s">
        <v>4307</v>
      </c>
      <c r="F1056" t="s">
        <v>4293</v>
      </c>
      <c r="H1056">
        <v>28</v>
      </c>
      <c r="I1056" s="2">
        <v>0</v>
      </c>
      <c r="J1056" t="s">
        <v>3618</v>
      </c>
      <c r="K1056" t="s">
        <v>3625</v>
      </c>
      <c r="L1056" t="s">
        <v>4304</v>
      </c>
      <c r="N1056" t="s">
        <v>3613</v>
      </c>
      <c r="O1056" t="s">
        <v>3622</v>
      </c>
    </row>
    <row r="1057" spans="2:15" x14ac:dyDescent="0.25">
      <c r="B1057" t="s">
        <v>3016</v>
      </c>
      <c r="C1057" s="1">
        <v>41782</v>
      </c>
      <c r="D1057" s="1"/>
      <c r="E1057" t="s">
        <v>4309</v>
      </c>
      <c r="F1057" t="s">
        <v>4296</v>
      </c>
      <c r="H1057">
        <v>64</v>
      </c>
      <c r="I1057" s="2">
        <v>0.08</v>
      </c>
      <c r="J1057" t="s">
        <v>3618</v>
      </c>
      <c r="K1057" t="s">
        <v>3624</v>
      </c>
      <c r="L1057" t="s">
        <v>4304</v>
      </c>
      <c r="N1057" t="s">
        <v>3615</v>
      </c>
      <c r="O1057" t="s">
        <v>3620</v>
      </c>
    </row>
    <row r="1058" spans="2:15" x14ac:dyDescent="0.25">
      <c r="B1058" t="s">
        <v>3016</v>
      </c>
      <c r="C1058" s="1">
        <v>41782</v>
      </c>
      <c r="D1058" s="1"/>
      <c r="E1058" t="s">
        <v>4309</v>
      </c>
      <c r="F1058" t="s">
        <v>4290</v>
      </c>
      <c r="H1058">
        <v>26</v>
      </c>
      <c r="I1058" s="2">
        <v>0.08</v>
      </c>
      <c r="J1058" t="s">
        <v>3618</v>
      </c>
      <c r="K1058" t="s">
        <v>3624</v>
      </c>
      <c r="L1058" t="s">
        <v>4304</v>
      </c>
      <c r="N1058" t="s">
        <v>3615</v>
      </c>
      <c r="O1058" t="s">
        <v>3620</v>
      </c>
    </row>
    <row r="1059" spans="2:15" x14ac:dyDescent="0.25">
      <c r="B1059" t="s">
        <v>3016</v>
      </c>
      <c r="C1059" s="1">
        <v>41782</v>
      </c>
      <c r="D1059" s="1"/>
      <c r="E1059" t="s">
        <v>4309</v>
      </c>
      <c r="F1059" t="s">
        <v>4289</v>
      </c>
      <c r="H1059">
        <v>87</v>
      </c>
      <c r="I1059" s="2">
        <v>0.08</v>
      </c>
      <c r="J1059" t="s">
        <v>3618</v>
      </c>
      <c r="K1059" t="s">
        <v>3624</v>
      </c>
      <c r="L1059" t="s">
        <v>4304</v>
      </c>
      <c r="N1059" t="s">
        <v>3615</v>
      </c>
      <c r="O1059" t="s">
        <v>3620</v>
      </c>
    </row>
    <row r="1060" spans="2:15" x14ac:dyDescent="0.25">
      <c r="B1060" t="s">
        <v>2349</v>
      </c>
      <c r="C1060" s="1">
        <v>41782</v>
      </c>
      <c r="D1060" s="1"/>
      <c r="E1060" t="s">
        <v>4317</v>
      </c>
      <c r="F1060" t="s">
        <v>4286</v>
      </c>
      <c r="H1060">
        <v>51</v>
      </c>
      <c r="I1060" s="2">
        <v>0</v>
      </c>
      <c r="J1060" t="s">
        <v>3618</v>
      </c>
      <c r="K1060" t="s">
        <v>3624</v>
      </c>
      <c r="L1060" t="s">
        <v>4306</v>
      </c>
      <c r="N1060" t="s">
        <v>3614</v>
      </c>
      <c r="O1060" t="s">
        <v>3619</v>
      </c>
    </row>
    <row r="1061" spans="2:15" x14ac:dyDescent="0.25">
      <c r="B1061" t="s">
        <v>2185</v>
      </c>
      <c r="C1061" s="1">
        <v>41783</v>
      </c>
      <c r="D1061" s="1"/>
      <c r="E1061" t="s">
        <v>4307</v>
      </c>
      <c r="F1061" t="s">
        <v>4297</v>
      </c>
      <c r="H1061">
        <v>9</v>
      </c>
      <c r="I1061" s="2">
        <v>0</v>
      </c>
      <c r="J1061" t="s">
        <v>11</v>
      </c>
      <c r="K1061" t="s">
        <v>11</v>
      </c>
      <c r="L1061" t="s">
        <v>4306</v>
      </c>
      <c r="N1061" t="s">
        <v>11</v>
      </c>
      <c r="O1061" t="s">
        <v>3621</v>
      </c>
    </row>
    <row r="1062" spans="2:15" x14ac:dyDescent="0.25">
      <c r="B1062" t="s">
        <v>3138</v>
      </c>
      <c r="C1062" s="1">
        <v>41784</v>
      </c>
      <c r="D1062" s="1"/>
      <c r="E1062" t="s">
        <v>4315</v>
      </c>
      <c r="F1062" t="s">
        <v>4285</v>
      </c>
      <c r="H1062">
        <v>62</v>
      </c>
      <c r="I1062" s="2">
        <v>0</v>
      </c>
      <c r="J1062" t="s">
        <v>11</v>
      </c>
      <c r="K1062" t="s">
        <v>11</v>
      </c>
      <c r="L1062" t="s">
        <v>4303</v>
      </c>
      <c r="N1062" t="s">
        <v>11</v>
      </c>
      <c r="O1062" t="s">
        <v>3621</v>
      </c>
    </row>
    <row r="1063" spans="2:15" x14ac:dyDescent="0.25">
      <c r="B1063" t="s">
        <v>3138</v>
      </c>
      <c r="C1063" s="1">
        <v>41784</v>
      </c>
      <c r="D1063" s="1"/>
      <c r="E1063" t="s">
        <v>4315</v>
      </c>
      <c r="F1063" t="s">
        <v>4286</v>
      </c>
      <c r="H1063">
        <v>43</v>
      </c>
      <c r="I1063" s="2">
        <v>0</v>
      </c>
      <c r="J1063" t="s">
        <v>3618</v>
      </c>
      <c r="K1063" t="s">
        <v>11</v>
      </c>
      <c r="L1063" t="s">
        <v>4303</v>
      </c>
      <c r="N1063" t="s">
        <v>11</v>
      </c>
      <c r="O1063" t="s">
        <v>3621</v>
      </c>
    </row>
    <row r="1064" spans="2:15" x14ac:dyDescent="0.25">
      <c r="B1064" t="s">
        <v>285</v>
      </c>
      <c r="C1064" s="1">
        <v>41785</v>
      </c>
      <c r="D1064" s="1"/>
      <c r="E1064" t="s">
        <v>4313</v>
      </c>
      <c r="F1064" t="s">
        <v>4285</v>
      </c>
      <c r="H1064">
        <v>396</v>
      </c>
      <c r="I1064" s="2">
        <v>0</v>
      </c>
      <c r="J1064" t="s">
        <v>11</v>
      </c>
      <c r="K1064" t="s">
        <v>11</v>
      </c>
      <c r="L1064" t="s">
        <v>4304</v>
      </c>
      <c r="N1064" t="s">
        <v>11</v>
      </c>
      <c r="O1064" t="s">
        <v>3622</v>
      </c>
    </row>
    <row r="1065" spans="2:15" x14ac:dyDescent="0.25">
      <c r="B1065" t="s">
        <v>285</v>
      </c>
      <c r="C1065" s="1">
        <v>41785</v>
      </c>
      <c r="D1065" s="1"/>
      <c r="E1065" t="s">
        <v>4313</v>
      </c>
      <c r="F1065" t="s">
        <v>4286</v>
      </c>
      <c r="H1065">
        <v>292</v>
      </c>
      <c r="I1065" s="2">
        <v>0</v>
      </c>
      <c r="J1065" t="s">
        <v>11</v>
      </c>
      <c r="K1065" t="s">
        <v>11</v>
      </c>
      <c r="L1065" t="s">
        <v>4304</v>
      </c>
      <c r="N1065" t="s">
        <v>11</v>
      </c>
      <c r="O1065" t="s">
        <v>3622</v>
      </c>
    </row>
    <row r="1066" spans="2:15" x14ac:dyDescent="0.25">
      <c r="B1066" t="s">
        <v>1989</v>
      </c>
      <c r="C1066" s="1">
        <v>41785</v>
      </c>
      <c r="D1066" s="1"/>
      <c r="E1066" t="s">
        <v>4307</v>
      </c>
      <c r="F1066" t="s">
        <v>4296</v>
      </c>
      <c r="H1066">
        <v>23</v>
      </c>
      <c r="I1066" s="2">
        <v>0</v>
      </c>
      <c r="J1066" t="s">
        <v>3618</v>
      </c>
      <c r="K1066" t="s">
        <v>3625</v>
      </c>
      <c r="L1066" t="s">
        <v>4306</v>
      </c>
      <c r="N1066" t="s">
        <v>3607</v>
      </c>
      <c r="O1066" t="s">
        <v>3619</v>
      </c>
    </row>
    <row r="1067" spans="2:15" x14ac:dyDescent="0.25">
      <c r="B1067" t="s">
        <v>1818</v>
      </c>
      <c r="C1067" s="1">
        <v>41786</v>
      </c>
      <c r="D1067" s="1"/>
      <c r="E1067" t="s">
        <v>4317</v>
      </c>
      <c r="F1067" t="s">
        <v>4299</v>
      </c>
      <c r="H1067">
        <v>11</v>
      </c>
      <c r="I1067" s="2">
        <v>0</v>
      </c>
      <c r="J1067" t="s">
        <v>3618</v>
      </c>
      <c r="K1067" t="s">
        <v>3625</v>
      </c>
      <c r="L1067" t="s">
        <v>4306</v>
      </c>
      <c r="N1067" t="s">
        <v>3611</v>
      </c>
      <c r="O1067" t="s">
        <v>3622</v>
      </c>
    </row>
    <row r="1068" spans="2:15" x14ac:dyDescent="0.25">
      <c r="B1068" t="s">
        <v>1010</v>
      </c>
      <c r="C1068" s="1">
        <v>41786</v>
      </c>
      <c r="D1068" s="1"/>
      <c r="E1068" t="s">
        <v>4307</v>
      </c>
      <c r="F1068" t="s">
        <v>4297</v>
      </c>
      <c r="H1068">
        <v>6</v>
      </c>
      <c r="I1068" s="2">
        <v>0</v>
      </c>
      <c r="J1068" t="s">
        <v>3618</v>
      </c>
      <c r="K1068" t="s">
        <v>3625</v>
      </c>
      <c r="L1068" t="s">
        <v>4304</v>
      </c>
      <c r="N1068" t="s">
        <v>3610</v>
      </c>
      <c r="O1068" t="s">
        <v>3621</v>
      </c>
    </row>
    <row r="1069" spans="2:15" x14ac:dyDescent="0.25">
      <c r="B1069" t="s">
        <v>1010</v>
      </c>
      <c r="C1069" s="1">
        <v>41786</v>
      </c>
      <c r="D1069" s="1"/>
      <c r="E1069" t="s">
        <v>4307</v>
      </c>
      <c r="F1069" t="s">
        <v>4288</v>
      </c>
      <c r="H1069">
        <v>7</v>
      </c>
      <c r="I1069" s="2">
        <v>0</v>
      </c>
      <c r="J1069" t="s">
        <v>3618</v>
      </c>
      <c r="K1069" t="s">
        <v>3625</v>
      </c>
      <c r="L1069" t="s">
        <v>4304</v>
      </c>
      <c r="N1069" t="s">
        <v>3610</v>
      </c>
      <c r="O1069" t="s">
        <v>3621</v>
      </c>
    </row>
    <row r="1070" spans="2:15" x14ac:dyDescent="0.25">
      <c r="B1070" t="s">
        <v>3072</v>
      </c>
      <c r="C1070" s="1">
        <v>41786</v>
      </c>
      <c r="D1070" s="1"/>
      <c r="E1070" t="s">
        <v>4309</v>
      </c>
      <c r="F1070" t="s">
        <v>4286</v>
      </c>
      <c r="H1070">
        <v>155</v>
      </c>
      <c r="I1070" s="2">
        <v>0.05</v>
      </c>
      <c r="J1070" t="s">
        <v>3618</v>
      </c>
      <c r="K1070" t="s">
        <v>3624</v>
      </c>
      <c r="L1070" t="s">
        <v>4305</v>
      </c>
      <c r="N1070" t="s">
        <v>3612</v>
      </c>
      <c r="O1070" t="s">
        <v>3619</v>
      </c>
    </row>
    <row r="1071" spans="2:15" x14ac:dyDescent="0.25">
      <c r="B1071" t="s">
        <v>3072</v>
      </c>
      <c r="C1071" s="1">
        <v>41786</v>
      </c>
      <c r="D1071" s="1"/>
      <c r="E1071" t="s">
        <v>4309</v>
      </c>
      <c r="F1071" t="s">
        <v>4289</v>
      </c>
      <c r="H1071">
        <v>36</v>
      </c>
      <c r="I1071" s="2">
        <v>0.05</v>
      </c>
      <c r="J1071" t="s">
        <v>3618</v>
      </c>
      <c r="K1071" t="s">
        <v>3624</v>
      </c>
      <c r="L1071" t="s">
        <v>4305</v>
      </c>
      <c r="N1071" t="s">
        <v>3612</v>
      </c>
      <c r="O1071" t="s">
        <v>3619</v>
      </c>
    </row>
    <row r="1072" spans="2:15" x14ac:dyDescent="0.25">
      <c r="C1072" s="1"/>
      <c r="D1072" s="1"/>
      <c r="I1072" s="2"/>
    </row>
    <row r="1073" spans="2:15" x14ac:dyDescent="0.25">
      <c r="B1073" t="s">
        <v>1302</v>
      </c>
      <c r="C1073" s="1">
        <v>41787</v>
      </c>
      <c r="D1073" s="1"/>
      <c r="E1073" t="s">
        <v>4313</v>
      </c>
      <c r="F1073" t="s">
        <v>4289</v>
      </c>
      <c r="H1073">
        <v>225</v>
      </c>
      <c r="I1073" s="2">
        <v>0</v>
      </c>
      <c r="J1073" t="s">
        <v>3618</v>
      </c>
      <c r="K1073" t="s">
        <v>3625</v>
      </c>
      <c r="L1073" t="s">
        <v>4305</v>
      </c>
      <c r="N1073" t="s">
        <v>3613</v>
      </c>
      <c r="O1073" t="s">
        <v>3620</v>
      </c>
    </row>
    <row r="1074" spans="2:15" x14ac:dyDescent="0.25">
      <c r="B1074" t="s">
        <v>2437</v>
      </c>
      <c r="C1074" s="1">
        <v>41788</v>
      </c>
      <c r="D1074" s="1"/>
      <c r="E1074" t="s">
        <v>4309</v>
      </c>
      <c r="F1074" t="s">
        <v>4294</v>
      </c>
      <c r="H1074">
        <v>121</v>
      </c>
      <c r="I1074" s="2">
        <v>0.08</v>
      </c>
      <c r="J1074" t="s">
        <v>11</v>
      </c>
      <c r="K1074" t="s">
        <v>11</v>
      </c>
      <c r="L1074" t="s">
        <v>4306</v>
      </c>
      <c r="N1074" t="s">
        <v>11</v>
      </c>
      <c r="O1074" t="s">
        <v>3619</v>
      </c>
    </row>
    <row r="1075" spans="2:15" x14ac:dyDescent="0.25">
      <c r="B1075" t="s">
        <v>2437</v>
      </c>
      <c r="C1075" s="1">
        <v>41788</v>
      </c>
      <c r="D1075" s="1"/>
      <c r="E1075" t="s">
        <v>4309</v>
      </c>
      <c r="F1075" t="s">
        <v>4290</v>
      </c>
      <c r="H1075">
        <v>19</v>
      </c>
      <c r="I1075" s="2">
        <v>0.08</v>
      </c>
      <c r="J1075" t="s">
        <v>3618</v>
      </c>
      <c r="K1075" t="s">
        <v>11</v>
      </c>
      <c r="L1075" t="s">
        <v>4306</v>
      </c>
      <c r="N1075" t="s">
        <v>11</v>
      </c>
      <c r="O1075" t="s">
        <v>3619</v>
      </c>
    </row>
    <row r="1076" spans="2:15" x14ac:dyDescent="0.25">
      <c r="B1076" t="s">
        <v>2437</v>
      </c>
      <c r="C1076" s="1">
        <v>41788</v>
      </c>
      <c r="D1076" s="1"/>
      <c r="E1076" t="s">
        <v>4309</v>
      </c>
      <c r="F1076" t="s">
        <v>4295</v>
      </c>
      <c r="H1076">
        <v>19</v>
      </c>
      <c r="I1076" s="2">
        <v>0.08</v>
      </c>
      <c r="J1076" t="s">
        <v>3618</v>
      </c>
      <c r="K1076" t="s">
        <v>11</v>
      </c>
      <c r="L1076" t="s">
        <v>4306</v>
      </c>
      <c r="N1076" t="s">
        <v>11</v>
      </c>
      <c r="O1076" t="s">
        <v>3619</v>
      </c>
    </row>
    <row r="1077" spans="2:15" x14ac:dyDescent="0.25">
      <c r="B1077" t="s">
        <v>2391</v>
      </c>
      <c r="C1077" s="1">
        <v>41788</v>
      </c>
      <c r="D1077" s="1"/>
      <c r="E1077" t="s">
        <v>4317</v>
      </c>
      <c r="F1077" t="s">
        <v>4294</v>
      </c>
      <c r="H1077">
        <v>95</v>
      </c>
      <c r="I1077" s="2">
        <v>0</v>
      </c>
      <c r="J1077" t="s">
        <v>11</v>
      </c>
      <c r="K1077" t="s">
        <v>11</v>
      </c>
      <c r="L1077" t="s">
        <v>4304</v>
      </c>
      <c r="N1077" t="s">
        <v>11</v>
      </c>
      <c r="O1077" t="s">
        <v>3622</v>
      </c>
    </row>
    <row r="1078" spans="2:15" x14ac:dyDescent="0.25">
      <c r="B1078" t="s">
        <v>1808</v>
      </c>
      <c r="C1078" s="1">
        <v>41789</v>
      </c>
      <c r="D1078" s="1"/>
      <c r="E1078" t="s">
        <v>4310</v>
      </c>
      <c r="F1078" t="s">
        <v>4293</v>
      </c>
      <c r="H1078">
        <v>122</v>
      </c>
      <c r="I1078" s="2">
        <v>0</v>
      </c>
      <c r="J1078" t="s">
        <v>3618</v>
      </c>
      <c r="K1078" t="s">
        <v>3624</v>
      </c>
      <c r="L1078" t="s">
        <v>4306</v>
      </c>
      <c r="N1078" t="s">
        <v>3608</v>
      </c>
      <c r="O1078" t="s">
        <v>3621</v>
      </c>
    </row>
    <row r="1079" spans="2:15" x14ac:dyDescent="0.25">
      <c r="B1079" t="s">
        <v>3202</v>
      </c>
      <c r="C1079" s="1">
        <v>41789</v>
      </c>
      <c r="D1079" s="1"/>
      <c r="E1079" t="s">
        <v>4308</v>
      </c>
      <c r="F1079" t="s">
        <v>4294</v>
      </c>
      <c r="H1079">
        <v>2</v>
      </c>
      <c r="I1079" s="2">
        <v>0</v>
      </c>
      <c r="J1079" t="s">
        <v>3618</v>
      </c>
      <c r="K1079" t="s">
        <v>3625</v>
      </c>
      <c r="L1079" t="s">
        <v>4304</v>
      </c>
      <c r="N1079" t="s">
        <v>3607</v>
      </c>
      <c r="O1079" t="s">
        <v>3622</v>
      </c>
    </row>
    <row r="1080" spans="2:15" x14ac:dyDescent="0.25">
      <c r="B1080" t="s">
        <v>1167</v>
      </c>
      <c r="C1080" s="1">
        <v>41789</v>
      </c>
      <c r="D1080" s="1"/>
      <c r="E1080" t="s">
        <v>4313</v>
      </c>
      <c r="F1080" t="s">
        <v>4294</v>
      </c>
      <c r="H1080">
        <v>436</v>
      </c>
      <c r="I1080" s="2">
        <v>0</v>
      </c>
      <c r="J1080" t="s">
        <v>3618</v>
      </c>
      <c r="K1080" t="s">
        <v>3624</v>
      </c>
      <c r="L1080" t="s">
        <v>4304</v>
      </c>
      <c r="N1080" t="s">
        <v>3607</v>
      </c>
      <c r="O1080" t="s">
        <v>3620</v>
      </c>
    </row>
    <row r="1081" spans="2:15" x14ac:dyDescent="0.25">
      <c r="C1081" s="1"/>
      <c r="D1081" s="1"/>
      <c r="I1081" s="2"/>
    </row>
    <row r="1082" spans="2:15" x14ac:dyDescent="0.25">
      <c r="B1082" t="s">
        <v>1208</v>
      </c>
      <c r="C1082" s="1">
        <v>41790</v>
      </c>
      <c r="D1082" s="1"/>
      <c r="E1082" t="s">
        <v>4307</v>
      </c>
      <c r="F1082" t="s">
        <v>4294</v>
      </c>
      <c r="H1082">
        <v>89</v>
      </c>
      <c r="I1082" s="2">
        <v>0</v>
      </c>
      <c r="J1082" t="s">
        <v>3618</v>
      </c>
      <c r="K1082" t="s">
        <v>3624</v>
      </c>
      <c r="L1082" t="s">
        <v>4304</v>
      </c>
      <c r="N1082" t="s">
        <v>3609</v>
      </c>
      <c r="O1082" t="s">
        <v>3619</v>
      </c>
    </row>
    <row r="1083" spans="2:15" x14ac:dyDescent="0.25">
      <c r="B1083" t="s">
        <v>2383</v>
      </c>
      <c r="C1083" s="1">
        <v>41790</v>
      </c>
      <c r="D1083" s="1"/>
      <c r="E1083" t="s">
        <v>4309</v>
      </c>
      <c r="F1083" t="s">
        <v>4285</v>
      </c>
      <c r="H1083">
        <v>41</v>
      </c>
      <c r="I1083" s="2">
        <v>0.08</v>
      </c>
      <c r="J1083" t="s">
        <v>3618</v>
      </c>
      <c r="K1083" t="s">
        <v>3625</v>
      </c>
      <c r="L1083" t="s">
        <v>4303</v>
      </c>
      <c r="N1083" t="s">
        <v>3611</v>
      </c>
      <c r="O1083" t="s">
        <v>3621</v>
      </c>
    </row>
    <row r="1084" spans="2:15" x14ac:dyDescent="0.25">
      <c r="B1084" t="s">
        <v>2383</v>
      </c>
      <c r="C1084" s="1">
        <v>41790</v>
      </c>
      <c r="D1084" s="1"/>
      <c r="E1084" t="s">
        <v>4309</v>
      </c>
      <c r="F1084" t="s">
        <v>4290</v>
      </c>
      <c r="H1084">
        <v>155</v>
      </c>
      <c r="I1084" s="2">
        <v>0.08</v>
      </c>
      <c r="J1084" t="s">
        <v>3618</v>
      </c>
      <c r="K1084" t="s">
        <v>3625</v>
      </c>
      <c r="L1084" t="s">
        <v>4303</v>
      </c>
      <c r="N1084" t="s">
        <v>3611</v>
      </c>
      <c r="O1084" t="s">
        <v>3621</v>
      </c>
    </row>
    <row r="1085" spans="2:15" x14ac:dyDescent="0.25">
      <c r="B1085" t="s">
        <v>3044</v>
      </c>
      <c r="C1085" s="1">
        <v>41791</v>
      </c>
      <c r="D1085" s="1"/>
      <c r="E1085" t="s">
        <v>4309</v>
      </c>
      <c r="F1085" t="s">
        <v>4295</v>
      </c>
      <c r="H1085">
        <v>68</v>
      </c>
      <c r="I1085" s="2">
        <v>0.08</v>
      </c>
      <c r="J1085" t="s">
        <v>3618</v>
      </c>
      <c r="K1085" t="s">
        <v>3625</v>
      </c>
      <c r="L1085" t="s">
        <v>4304</v>
      </c>
      <c r="N1085" t="s">
        <v>3615</v>
      </c>
      <c r="O1085" t="s">
        <v>3621</v>
      </c>
    </row>
    <row r="1086" spans="2:15" x14ac:dyDescent="0.25">
      <c r="B1086" t="s">
        <v>2142</v>
      </c>
      <c r="C1086" s="1">
        <v>41791</v>
      </c>
      <c r="D1086" s="1"/>
      <c r="E1086" t="s">
        <v>4307</v>
      </c>
      <c r="F1086" t="s">
        <v>4289</v>
      </c>
      <c r="H1086">
        <v>152</v>
      </c>
      <c r="I1086" s="2">
        <v>0</v>
      </c>
      <c r="J1086" t="s">
        <v>3618</v>
      </c>
      <c r="K1086" t="s">
        <v>3625</v>
      </c>
      <c r="L1086" t="s">
        <v>4303</v>
      </c>
      <c r="N1086" t="s">
        <v>3614</v>
      </c>
      <c r="O1086" t="s">
        <v>3620</v>
      </c>
    </row>
    <row r="1087" spans="2:15" x14ac:dyDescent="0.25">
      <c r="B1087" t="s">
        <v>1617</v>
      </c>
      <c r="C1087" s="1">
        <v>41791</v>
      </c>
      <c r="D1087" s="1"/>
      <c r="E1087" t="s">
        <v>4317</v>
      </c>
      <c r="F1087" t="s">
        <v>4285</v>
      </c>
      <c r="H1087">
        <v>28</v>
      </c>
      <c r="I1087" s="2">
        <v>0</v>
      </c>
      <c r="J1087" t="s">
        <v>3618</v>
      </c>
      <c r="K1087" t="s">
        <v>3625</v>
      </c>
      <c r="L1087" t="s">
        <v>4304</v>
      </c>
      <c r="N1087" t="s">
        <v>3613</v>
      </c>
      <c r="O1087" t="s">
        <v>3619</v>
      </c>
    </row>
    <row r="1088" spans="2:15" x14ac:dyDescent="0.25">
      <c r="B1088" t="s">
        <v>1617</v>
      </c>
      <c r="C1088" s="1">
        <v>41791</v>
      </c>
      <c r="D1088" s="1"/>
      <c r="E1088" t="s">
        <v>4317</v>
      </c>
      <c r="F1088" t="s">
        <v>4286</v>
      </c>
      <c r="H1088">
        <v>24</v>
      </c>
      <c r="I1088" s="2">
        <v>0</v>
      </c>
      <c r="J1088" t="s">
        <v>3618</v>
      </c>
      <c r="K1088" t="s">
        <v>3625</v>
      </c>
      <c r="L1088" t="s">
        <v>4304</v>
      </c>
      <c r="N1088" t="s">
        <v>3613</v>
      </c>
      <c r="O1088" t="s">
        <v>3619</v>
      </c>
    </row>
    <row r="1089" spans="2:15" x14ac:dyDescent="0.25">
      <c r="B1089" t="s">
        <v>3118</v>
      </c>
      <c r="C1089" s="1">
        <v>41792</v>
      </c>
      <c r="D1089" s="1"/>
      <c r="E1089" t="s">
        <v>4309</v>
      </c>
      <c r="F1089" t="s">
        <v>4288</v>
      </c>
      <c r="H1089">
        <v>23</v>
      </c>
      <c r="I1089" s="2">
        <v>0.05</v>
      </c>
      <c r="J1089" t="s">
        <v>11</v>
      </c>
      <c r="K1089" t="s">
        <v>11</v>
      </c>
      <c r="L1089" t="s">
        <v>4306</v>
      </c>
      <c r="N1089" t="s">
        <v>11</v>
      </c>
      <c r="O1089" t="s">
        <v>3620</v>
      </c>
    </row>
    <row r="1090" spans="2:15" x14ac:dyDescent="0.25">
      <c r="B1090" t="s">
        <v>1245</v>
      </c>
      <c r="C1090" s="1">
        <v>41792</v>
      </c>
      <c r="D1090" s="1"/>
      <c r="E1090" t="s">
        <v>4307</v>
      </c>
      <c r="F1090" t="s">
        <v>4294</v>
      </c>
      <c r="H1090">
        <v>15</v>
      </c>
      <c r="I1090" s="2">
        <v>0</v>
      </c>
      <c r="J1090" t="s">
        <v>3618</v>
      </c>
      <c r="K1090" t="s">
        <v>3624</v>
      </c>
      <c r="L1090" t="s">
        <v>4304</v>
      </c>
      <c r="N1090" t="s">
        <v>3629</v>
      </c>
      <c r="O1090" t="s">
        <v>3622</v>
      </c>
    </row>
    <row r="1091" spans="2:15" x14ac:dyDescent="0.25">
      <c r="B1091" t="s">
        <v>2388</v>
      </c>
      <c r="C1091" s="1">
        <v>41792</v>
      </c>
      <c r="D1091" s="1"/>
      <c r="E1091" t="s">
        <v>4310</v>
      </c>
      <c r="F1091" t="s">
        <v>4294</v>
      </c>
      <c r="H1091">
        <v>51</v>
      </c>
      <c r="I1091" s="2">
        <v>0</v>
      </c>
      <c r="J1091" t="s">
        <v>11</v>
      </c>
      <c r="K1091" t="s">
        <v>11</v>
      </c>
      <c r="L1091" t="s">
        <v>4304</v>
      </c>
      <c r="N1091" t="s">
        <v>11</v>
      </c>
      <c r="O1091" t="s">
        <v>3619</v>
      </c>
    </row>
    <row r="1092" spans="2:15" x14ac:dyDescent="0.25">
      <c r="B1092" t="s">
        <v>565</v>
      </c>
      <c r="C1092" s="1">
        <v>41793</v>
      </c>
      <c r="D1092" s="1"/>
      <c r="E1092" t="s">
        <v>4315</v>
      </c>
      <c r="F1092" t="s">
        <v>4294</v>
      </c>
      <c r="H1092">
        <v>86</v>
      </c>
      <c r="I1092" s="2">
        <v>0</v>
      </c>
      <c r="J1092" t="s">
        <v>3618</v>
      </c>
      <c r="K1092" t="s">
        <v>3624</v>
      </c>
      <c r="L1092" t="s">
        <v>4305</v>
      </c>
      <c r="N1092" t="s">
        <v>3607</v>
      </c>
      <c r="O1092" t="s">
        <v>3622</v>
      </c>
    </row>
    <row r="1093" spans="2:15" x14ac:dyDescent="0.25">
      <c r="B1093" t="s">
        <v>2395</v>
      </c>
      <c r="C1093" s="1">
        <v>41793</v>
      </c>
      <c r="D1093" s="1"/>
      <c r="E1093" t="s">
        <v>4309</v>
      </c>
      <c r="F1093" t="s">
        <v>4294</v>
      </c>
      <c r="H1093">
        <v>23</v>
      </c>
      <c r="I1093" s="2">
        <v>0</v>
      </c>
      <c r="J1093" t="s">
        <v>11</v>
      </c>
      <c r="K1093" t="s">
        <v>11</v>
      </c>
      <c r="L1093" t="s">
        <v>4304</v>
      </c>
      <c r="N1093" t="s">
        <v>11</v>
      </c>
      <c r="O1093" t="s">
        <v>3620</v>
      </c>
    </row>
    <row r="1094" spans="2:15" x14ac:dyDescent="0.25">
      <c r="B1094" t="s">
        <v>1174</v>
      </c>
      <c r="C1094" s="1">
        <v>41794</v>
      </c>
      <c r="D1094" s="1"/>
      <c r="E1094" t="s">
        <v>4307</v>
      </c>
      <c r="F1094" t="s">
        <v>4295</v>
      </c>
      <c r="H1094">
        <v>24</v>
      </c>
      <c r="I1094" s="2">
        <v>0.03</v>
      </c>
      <c r="J1094" t="s">
        <v>3618</v>
      </c>
      <c r="K1094" t="s">
        <v>3625</v>
      </c>
      <c r="L1094" t="s">
        <v>4304</v>
      </c>
      <c r="N1094" t="s">
        <v>3610</v>
      </c>
      <c r="O1094" t="s">
        <v>3622</v>
      </c>
    </row>
    <row r="1095" spans="2:15" x14ac:dyDescent="0.25">
      <c r="B1095" t="s">
        <v>630</v>
      </c>
      <c r="C1095" s="1">
        <v>41795</v>
      </c>
      <c r="D1095" s="1"/>
      <c r="E1095" t="s">
        <v>4310</v>
      </c>
      <c r="F1095" t="s">
        <v>4286</v>
      </c>
      <c r="H1095">
        <v>132</v>
      </c>
      <c r="I1095" s="2">
        <v>0</v>
      </c>
      <c r="J1095" t="s">
        <v>11</v>
      </c>
      <c r="K1095" t="s">
        <v>11</v>
      </c>
      <c r="L1095" t="s">
        <v>4304</v>
      </c>
      <c r="N1095" t="s">
        <v>11</v>
      </c>
      <c r="O1095" t="s">
        <v>3620</v>
      </c>
    </row>
    <row r="1096" spans="2:15" x14ac:dyDescent="0.25">
      <c r="B1096" t="s">
        <v>1676</v>
      </c>
      <c r="C1096" s="1">
        <v>41795</v>
      </c>
      <c r="D1096" s="1"/>
      <c r="E1096" t="s">
        <v>4307</v>
      </c>
      <c r="F1096" t="s">
        <v>4285</v>
      </c>
      <c r="H1096">
        <v>114</v>
      </c>
      <c r="I1096" s="2">
        <v>0</v>
      </c>
      <c r="J1096" t="s">
        <v>3618</v>
      </c>
      <c r="K1096" t="s">
        <v>3624</v>
      </c>
      <c r="L1096" t="s">
        <v>4303</v>
      </c>
      <c r="N1096" t="s">
        <v>3614</v>
      </c>
      <c r="O1096" t="s">
        <v>3622</v>
      </c>
    </row>
    <row r="1097" spans="2:15" x14ac:dyDescent="0.25">
      <c r="B1097" t="s">
        <v>1521</v>
      </c>
      <c r="C1097" s="1">
        <v>41795</v>
      </c>
      <c r="D1097" s="1"/>
      <c r="E1097" t="s">
        <v>4317</v>
      </c>
      <c r="F1097" t="s">
        <v>4286</v>
      </c>
      <c r="H1097">
        <v>72</v>
      </c>
      <c r="I1097" s="2">
        <v>0.03</v>
      </c>
      <c r="J1097" t="s">
        <v>3618</v>
      </c>
      <c r="K1097" t="s">
        <v>3625</v>
      </c>
      <c r="L1097" t="s">
        <v>4304</v>
      </c>
      <c r="N1097" t="s">
        <v>3613</v>
      </c>
      <c r="O1097" t="s">
        <v>3621</v>
      </c>
    </row>
    <row r="1098" spans="2:15" x14ac:dyDescent="0.25">
      <c r="B1098" t="s">
        <v>1521</v>
      </c>
      <c r="C1098" s="1">
        <v>41795</v>
      </c>
      <c r="D1098" s="1"/>
      <c r="E1098" t="s">
        <v>4317</v>
      </c>
      <c r="F1098" t="s">
        <v>4289</v>
      </c>
      <c r="H1098">
        <v>159</v>
      </c>
      <c r="I1098" s="2">
        <v>0.03</v>
      </c>
      <c r="J1098" t="s">
        <v>3618</v>
      </c>
      <c r="K1098" t="s">
        <v>3625</v>
      </c>
      <c r="L1098" t="s">
        <v>4304</v>
      </c>
      <c r="N1098" t="s">
        <v>3613</v>
      </c>
      <c r="O1098" t="s">
        <v>3621</v>
      </c>
    </row>
    <row r="1099" spans="2:15" x14ac:dyDescent="0.25">
      <c r="B1099" t="s">
        <v>2042</v>
      </c>
      <c r="C1099" s="1">
        <v>41795</v>
      </c>
      <c r="D1099" s="1"/>
      <c r="E1099" t="s">
        <v>4309</v>
      </c>
      <c r="F1099" t="s">
        <v>4290</v>
      </c>
      <c r="H1099">
        <v>95</v>
      </c>
      <c r="I1099" s="2">
        <v>0</v>
      </c>
      <c r="J1099" t="s">
        <v>3618</v>
      </c>
      <c r="K1099" t="s">
        <v>3625</v>
      </c>
      <c r="L1099" t="s">
        <v>4305</v>
      </c>
      <c r="N1099" t="s">
        <v>3615</v>
      </c>
      <c r="O1099" t="s">
        <v>3619</v>
      </c>
    </row>
    <row r="1100" spans="2:15" x14ac:dyDescent="0.25">
      <c r="B1100" t="s">
        <v>511</v>
      </c>
      <c r="C1100" s="1">
        <v>41798</v>
      </c>
      <c r="D1100" s="1"/>
      <c r="E1100" t="s">
        <v>4310</v>
      </c>
      <c r="F1100" t="s">
        <v>4299</v>
      </c>
      <c r="H1100">
        <v>87</v>
      </c>
      <c r="I1100" s="2">
        <v>0</v>
      </c>
      <c r="J1100" t="s">
        <v>3618</v>
      </c>
      <c r="K1100" t="s">
        <v>3624</v>
      </c>
      <c r="L1100" t="s">
        <v>4306</v>
      </c>
      <c r="N1100" t="s">
        <v>3607</v>
      </c>
      <c r="O1100" t="s">
        <v>3621</v>
      </c>
    </row>
    <row r="1101" spans="2:15" x14ac:dyDescent="0.25">
      <c r="B1101" t="s">
        <v>511</v>
      </c>
      <c r="C1101" s="1">
        <v>41798</v>
      </c>
      <c r="D1101" s="1"/>
      <c r="E1101" t="s">
        <v>4310</v>
      </c>
      <c r="F1101" t="s">
        <v>4286</v>
      </c>
      <c r="H1101">
        <v>59</v>
      </c>
      <c r="I1101" s="2">
        <v>0</v>
      </c>
      <c r="J1101" t="s">
        <v>3618</v>
      </c>
      <c r="K1101" t="s">
        <v>3624</v>
      </c>
      <c r="L1101" t="s">
        <v>4306</v>
      </c>
      <c r="N1101" t="s">
        <v>3607</v>
      </c>
      <c r="O1101" t="s">
        <v>3621</v>
      </c>
    </row>
    <row r="1102" spans="2:15" x14ac:dyDescent="0.25">
      <c r="B1102" t="s">
        <v>1570</v>
      </c>
      <c r="C1102" s="1">
        <v>41799</v>
      </c>
      <c r="D1102" s="1"/>
      <c r="E1102" t="s">
        <v>4317</v>
      </c>
      <c r="F1102" t="s">
        <v>4286</v>
      </c>
      <c r="H1102">
        <v>31</v>
      </c>
      <c r="I1102" s="2">
        <v>0</v>
      </c>
      <c r="J1102" t="s">
        <v>3618</v>
      </c>
      <c r="K1102" t="s">
        <v>3625</v>
      </c>
      <c r="L1102" t="s">
        <v>4304</v>
      </c>
      <c r="N1102" t="s">
        <v>3609</v>
      </c>
      <c r="O1102" t="s">
        <v>3620</v>
      </c>
    </row>
    <row r="1103" spans="2:15" x14ac:dyDescent="0.25">
      <c r="B1103" t="s">
        <v>1416</v>
      </c>
      <c r="C1103" s="1">
        <v>41799</v>
      </c>
      <c r="D1103" s="1"/>
      <c r="E1103" t="s">
        <v>4307</v>
      </c>
      <c r="F1103" t="s">
        <v>4286</v>
      </c>
      <c r="H1103">
        <v>30</v>
      </c>
      <c r="I1103" s="2">
        <v>0</v>
      </c>
      <c r="J1103" t="s">
        <v>3618</v>
      </c>
      <c r="K1103" t="s">
        <v>3625</v>
      </c>
      <c r="L1103" t="s">
        <v>4303</v>
      </c>
      <c r="N1103" t="s">
        <v>3607</v>
      </c>
      <c r="O1103" t="s">
        <v>3619</v>
      </c>
    </row>
    <row r="1104" spans="2:15" x14ac:dyDescent="0.25">
      <c r="B1104" t="s">
        <v>3120</v>
      </c>
      <c r="C1104" s="1">
        <v>41800</v>
      </c>
      <c r="D1104" s="1"/>
      <c r="E1104" t="s">
        <v>4309</v>
      </c>
      <c r="F1104" t="s">
        <v>4285</v>
      </c>
      <c r="H1104">
        <v>78</v>
      </c>
      <c r="I1104" s="2">
        <v>0.05</v>
      </c>
      <c r="J1104" t="s">
        <v>3618</v>
      </c>
      <c r="K1104" t="s">
        <v>3624</v>
      </c>
      <c r="L1104" t="s">
        <v>4304</v>
      </c>
      <c r="N1104" t="s">
        <v>3613</v>
      </c>
      <c r="O1104" t="s">
        <v>3620</v>
      </c>
    </row>
    <row r="1105" spans="2:15" x14ac:dyDescent="0.25">
      <c r="B1105" t="s">
        <v>3120</v>
      </c>
      <c r="C1105" s="1">
        <v>41800</v>
      </c>
      <c r="D1105" s="1"/>
      <c r="E1105" t="s">
        <v>4309</v>
      </c>
      <c r="F1105" t="s">
        <v>4290</v>
      </c>
      <c r="H1105">
        <v>68</v>
      </c>
      <c r="I1105" s="2">
        <v>0.05</v>
      </c>
      <c r="J1105" t="s">
        <v>3618</v>
      </c>
      <c r="K1105" t="s">
        <v>3624</v>
      </c>
      <c r="L1105" t="s">
        <v>4304</v>
      </c>
      <c r="N1105" t="s">
        <v>3613</v>
      </c>
      <c r="O1105" t="s">
        <v>3620</v>
      </c>
    </row>
    <row r="1106" spans="2:15" x14ac:dyDescent="0.25">
      <c r="B1106" t="s">
        <v>2628</v>
      </c>
      <c r="C1106" s="1">
        <v>41800</v>
      </c>
      <c r="D1106" s="1"/>
      <c r="E1106" t="s">
        <v>4308</v>
      </c>
      <c r="F1106" t="s">
        <v>4291</v>
      </c>
      <c r="H1106">
        <v>22</v>
      </c>
      <c r="I1106" s="2">
        <v>0</v>
      </c>
      <c r="J1106" t="s">
        <v>3618</v>
      </c>
      <c r="K1106" t="s">
        <v>3625</v>
      </c>
      <c r="L1106" t="s">
        <v>4304</v>
      </c>
      <c r="N1106" t="s">
        <v>3612</v>
      </c>
      <c r="O1106" t="s">
        <v>3619</v>
      </c>
    </row>
    <row r="1107" spans="2:15" x14ac:dyDescent="0.25">
      <c r="B1107" t="s">
        <v>1407</v>
      </c>
      <c r="C1107" s="1">
        <v>41801</v>
      </c>
      <c r="D1107" s="1"/>
      <c r="E1107" t="s">
        <v>4307</v>
      </c>
      <c r="F1107" t="s">
        <v>4285</v>
      </c>
      <c r="H1107">
        <v>83</v>
      </c>
      <c r="I1107" s="2">
        <v>0</v>
      </c>
      <c r="J1107" t="s">
        <v>3618</v>
      </c>
      <c r="K1107" t="s">
        <v>3625</v>
      </c>
      <c r="L1107" t="s">
        <v>4304</v>
      </c>
      <c r="N1107" t="s">
        <v>3614</v>
      </c>
      <c r="O1107" t="s">
        <v>3621</v>
      </c>
    </row>
    <row r="1108" spans="2:15" x14ac:dyDescent="0.25">
      <c r="B1108" t="s">
        <v>2299</v>
      </c>
      <c r="C1108" s="1">
        <v>41801</v>
      </c>
      <c r="D1108" s="1"/>
      <c r="E1108" t="s">
        <v>4317</v>
      </c>
      <c r="F1108" t="s">
        <v>4297</v>
      </c>
      <c r="H1108">
        <v>16</v>
      </c>
      <c r="I1108" s="2">
        <v>0</v>
      </c>
      <c r="J1108" t="s">
        <v>11</v>
      </c>
      <c r="K1108" t="s">
        <v>11</v>
      </c>
      <c r="L1108" t="s">
        <v>4304</v>
      </c>
      <c r="N1108" t="s">
        <v>11</v>
      </c>
      <c r="O1108" t="s">
        <v>3622</v>
      </c>
    </row>
    <row r="1109" spans="2:15" x14ac:dyDescent="0.25">
      <c r="B1109" t="s">
        <v>3569</v>
      </c>
      <c r="C1109" s="1">
        <v>41803</v>
      </c>
      <c r="D1109" s="1"/>
      <c r="E1109" t="s">
        <v>4309</v>
      </c>
      <c r="F1109" t="s">
        <v>4293</v>
      </c>
      <c r="H1109">
        <v>46</v>
      </c>
      <c r="I1109" s="2">
        <v>0.08</v>
      </c>
      <c r="J1109" t="s">
        <v>3618</v>
      </c>
      <c r="K1109" t="s">
        <v>3624</v>
      </c>
      <c r="L1109" t="s">
        <v>4303</v>
      </c>
      <c r="N1109" t="s">
        <v>3617</v>
      </c>
      <c r="O1109" t="s">
        <v>3622</v>
      </c>
    </row>
    <row r="1110" spans="2:15" x14ac:dyDescent="0.25">
      <c r="B1110" t="s">
        <v>226</v>
      </c>
      <c r="C1110" s="1">
        <v>41805</v>
      </c>
      <c r="D1110" s="1"/>
      <c r="E1110" t="s">
        <v>4310</v>
      </c>
      <c r="F1110" t="s">
        <v>4286</v>
      </c>
      <c r="H1110">
        <v>4</v>
      </c>
      <c r="I1110" s="2">
        <v>0</v>
      </c>
      <c r="J1110" t="s">
        <v>3618</v>
      </c>
      <c r="K1110" t="s">
        <v>3625</v>
      </c>
      <c r="L1110" t="s">
        <v>4305</v>
      </c>
      <c r="N1110" t="s">
        <v>3608</v>
      </c>
      <c r="O1110" t="s">
        <v>3620</v>
      </c>
    </row>
    <row r="1111" spans="2:15" x14ac:dyDescent="0.25">
      <c r="B1111" t="s">
        <v>1595</v>
      </c>
      <c r="C1111" s="1">
        <v>41805</v>
      </c>
      <c r="D1111" s="1"/>
      <c r="E1111" t="s">
        <v>4317</v>
      </c>
      <c r="F1111" t="s">
        <v>4290</v>
      </c>
      <c r="H1111">
        <v>24</v>
      </c>
      <c r="I1111" s="2">
        <v>0</v>
      </c>
      <c r="J1111" t="s">
        <v>3618</v>
      </c>
      <c r="K1111" t="s">
        <v>3624</v>
      </c>
      <c r="L1111" t="s">
        <v>4304</v>
      </c>
      <c r="N1111" t="s">
        <v>3607</v>
      </c>
      <c r="O1111" t="s">
        <v>3621</v>
      </c>
    </row>
    <row r="1112" spans="2:15" x14ac:dyDescent="0.25">
      <c r="B1112" t="s">
        <v>1595</v>
      </c>
      <c r="C1112" s="1">
        <v>41805</v>
      </c>
      <c r="D1112" s="1"/>
      <c r="E1112" t="s">
        <v>4317</v>
      </c>
      <c r="F1112" t="s">
        <v>4300</v>
      </c>
      <c r="H1112">
        <v>5</v>
      </c>
      <c r="I1112" s="2">
        <v>0</v>
      </c>
      <c r="J1112" t="s">
        <v>3618</v>
      </c>
      <c r="K1112" t="s">
        <v>3624</v>
      </c>
      <c r="L1112" t="s">
        <v>4304</v>
      </c>
      <c r="N1112" t="s">
        <v>3607</v>
      </c>
      <c r="O1112" t="s">
        <v>3621</v>
      </c>
    </row>
    <row r="1113" spans="2:15" x14ac:dyDescent="0.25">
      <c r="B1113" t="s">
        <v>3584</v>
      </c>
      <c r="C1113" s="1">
        <v>41805</v>
      </c>
      <c r="D1113" s="1"/>
      <c r="E1113" t="s">
        <v>4309</v>
      </c>
      <c r="F1113" t="s">
        <v>4291</v>
      </c>
      <c r="H1113">
        <v>67</v>
      </c>
      <c r="I1113" s="2">
        <v>0.03</v>
      </c>
      <c r="J1113" t="s">
        <v>11</v>
      </c>
      <c r="K1113" t="s">
        <v>11</v>
      </c>
      <c r="L1113" t="s">
        <v>4304</v>
      </c>
      <c r="N1113" t="s">
        <v>11</v>
      </c>
      <c r="O1113" t="s">
        <v>3619</v>
      </c>
    </row>
    <row r="1114" spans="2:15" x14ac:dyDescent="0.25">
      <c r="B1114" t="s">
        <v>2442</v>
      </c>
      <c r="C1114" s="1">
        <v>41805</v>
      </c>
      <c r="D1114" s="1"/>
      <c r="E1114" t="s">
        <v>4320</v>
      </c>
      <c r="F1114" t="s">
        <v>4285</v>
      </c>
      <c r="H1114">
        <v>210</v>
      </c>
      <c r="I1114" s="2">
        <v>0</v>
      </c>
      <c r="J1114" t="s">
        <v>3618</v>
      </c>
      <c r="K1114" t="s">
        <v>3624</v>
      </c>
      <c r="L1114" t="s">
        <v>4306</v>
      </c>
      <c r="N1114" t="s">
        <v>3609</v>
      </c>
      <c r="O1114" t="s">
        <v>3622</v>
      </c>
    </row>
    <row r="1115" spans="2:15" x14ac:dyDescent="0.25">
      <c r="B1115" t="s">
        <v>3465</v>
      </c>
      <c r="C1115" s="1">
        <v>41806</v>
      </c>
      <c r="D1115" s="1"/>
      <c r="E1115" t="s">
        <v>4309</v>
      </c>
      <c r="F1115" t="s">
        <v>4291</v>
      </c>
      <c r="H1115">
        <v>39</v>
      </c>
      <c r="I1115" s="2">
        <v>0.03</v>
      </c>
      <c r="J1115" t="s">
        <v>3618</v>
      </c>
      <c r="K1115" t="s">
        <v>3624</v>
      </c>
      <c r="L1115" t="s">
        <v>4305</v>
      </c>
      <c r="N1115" t="s">
        <v>3611</v>
      </c>
      <c r="O1115" t="s">
        <v>3620</v>
      </c>
    </row>
    <row r="1116" spans="2:15" x14ac:dyDescent="0.25">
      <c r="B1116" t="s">
        <v>1378</v>
      </c>
      <c r="C1116" s="1">
        <v>41807</v>
      </c>
      <c r="D1116" s="1"/>
      <c r="E1116" t="s">
        <v>4313</v>
      </c>
      <c r="F1116" t="s">
        <v>4299</v>
      </c>
      <c r="H1116">
        <v>481</v>
      </c>
      <c r="I1116" s="2">
        <v>0</v>
      </c>
      <c r="J1116" t="s">
        <v>3618</v>
      </c>
      <c r="K1116" t="s">
        <v>3624</v>
      </c>
      <c r="L1116" t="s">
        <v>4305</v>
      </c>
      <c r="N1116" t="s">
        <v>3613</v>
      </c>
      <c r="O1116" t="s">
        <v>3622</v>
      </c>
    </row>
    <row r="1117" spans="2:15" x14ac:dyDescent="0.25">
      <c r="B1117" t="s">
        <v>2113</v>
      </c>
      <c r="C1117" s="1">
        <v>41807</v>
      </c>
      <c r="D1117" s="1"/>
      <c r="E1117" t="s">
        <v>4309</v>
      </c>
      <c r="F1117" t="s">
        <v>4290</v>
      </c>
      <c r="H1117">
        <v>92</v>
      </c>
      <c r="I1117" s="2">
        <v>0</v>
      </c>
      <c r="J1117" t="s">
        <v>3618</v>
      </c>
      <c r="K1117" t="s">
        <v>3624</v>
      </c>
      <c r="L1117" t="s">
        <v>4304</v>
      </c>
      <c r="N1117" t="s">
        <v>3615</v>
      </c>
      <c r="O1117" t="s">
        <v>3620</v>
      </c>
    </row>
    <row r="1118" spans="2:15" x14ac:dyDescent="0.25">
      <c r="B1118" t="s">
        <v>863</v>
      </c>
      <c r="C1118" s="1">
        <v>41807</v>
      </c>
      <c r="D1118" s="1"/>
      <c r="E1118" t="s">
        <v>4310</v>
      </c>
      <c r="F1118" t="s">
        <v>4291</v>
      </c>
      <c r="H1118">
        <v>57</v>
      </c>
      <c r="I1118" s="2">
        <v>0</v>
      </c>
      <c r="J1118" t="s">
        <v>11</v>
      </c>
      <c r="K1118" t="s">
        <v>11</v>
      </c>
      <c r="L1118" t="s">
        <v>4305</v>
      </c>
      <c r="N1118" t="s">
        <v>11</v>
      </c>
      <c r="O1118" t="s">
        <v>3621</v>
      </c>
    </row>
    <row r="1119" spans="2:15" x14ac:dyDescent="0.25">
      <c r="B1119" t="s">
        <v>3070</v>
      </c>
      <c r="C1119" s="1">
        <v>41808</v>
      </c>
      <c r="D1119" s="1"/>
      <c r="E1119" t="s">
        <v>4312</v>
      </c>
      <c r="F1119" t="s">
        <v>4285</v>
      </c>
      <c r="H1119">
        <v>114</v>
      </c>
      <c r="I1119" s="2">
        <v>0</v>
      </c>
      <c r="J1119" t="s">
        <v>3618</v>
      </c>
      <c r="K1119" t="s">
        <v>3624</v>
      </c>
      <c r="L1119" t="s">
        <v>4304</v>
      </c>
      <c r="N1119" t="s">
        <v>3629</v>
      </c>
      <c r="O1119" t="s">
        <v>3621</v>
      </c>
    </row>
    <row r="1120" spans="2:15" x14ac:dyDescent="0.25">
      <c r="B1120" t="s">
        <v>2419</v>
      </c>
      <c r="C1120" s="1">
        <v>41809</v>
      </c>
      <c r="D1120" s="1"/>
      <c r="E1120" t="s">
        <v>4309</v>
      </c>
      <c r="F1120" t="s">
        <v>4290</v>
      </c>
      <c r="H1120">
        <v>36</v>
      </c>
      <c r="I1120" s="2">
        <v>0.05</v>
      </c>
      <c r="J1120" t="s">
        <v>11</v>
      </c>
      <c r="K1120" t="s">
        <v>11</v>
      </c>
      <c r="L1120" t="s">
        <v>4306</v>
      </c>
      <c r="N1120" t="s">
        <v>11</v>
      </c>
      <c r="O1120" t="s">
        <v>3619</v>
      </c>
    </row>
    <row r="1121" spans="2:15" x14ac:dyDescent="0.25">
      <c r="B1121" t="s">
        <v>269</v>
      </c>
      <c r="C1121" s="1">
        <v>41809</v>
      </c>
      <c r="D1121" s="1"/>
      <c r="E1121" t="s">
        <v>4310</v>
      </c>
      <c r="F1121" t="s">
        <v>4286</v>
      </c>
      <c r="H1121">
        <v>19</v>
      </c>
      <c r="I1121" s="2">
        <v>0</v>
      </c>
      <c r="J1121" t="s">
        <v>11</v>
      </c>
      <c r="K1121" t="s">
        <v>11</v>
      </c>
      <c r="L1121" t="s">
        <v>4303</v>
      </c>
      <c r="N1121" t="s">
        <v>11</v>
      </c>
      <c r="O1121" t="s">
        <v>3622</v>
      </c>
    </row>
    <row r="1122" spans="2:15" x14ac:dyDescent="0.25">
      <c r="B1122" t="s">
        <v>1198</v>
      </c>
      <c r="C1122" s="1">
        <v>41810</v>
      </c>
      <c r="D1122" s="1"/>
      <c r="E1122" t="s">
        <v>4313</v>
      </c>
      <c r="F1122" t="s">
        <v>4286</v>
      </c>
      <c r="H1122">
        <v>148</v>
      </c>
      <c r="I1122" s="2">
        <v>0</v>
      </c>
      <c r="J1122" t="s">
        <v>11</v>
      </c>
      <c r="K1122" t="s">
        <v>11</v>
      </c>
      <c r="L1122" t="s">
        <v>4304</v>
      </c>
      <c r="N1122" t="s">
        <v>11</v>
      </c>
      <c r="O1122" t="s">
        <v>3620</v>
      </c>
    </row>
    <row r="1123" spans="2:15" x14ac:dyDescent="0.25">
      <c r="B1123" t="s">
        <v>2728</v>
      </c>
      <c r="C1123" s="1">
        <v>41811</v>
      </c>
      <c r="D1123" s="1"/>
      <c r="E1123" t="s">
        <v>4309</v>
      </c>
      <c r="F1123" t="s">
        <v>4286</v>
      </c>
      <c r="H1123">
        <v>47</v>
      </c>
      <c r="I1123" s="2">
        <v>0.05</v>
      </c>
      <c r="J1123" t="s">
        <v>3618</v>
      </c>
      <c r="K1123" t="s">
        <v>3624</v>
      </c>
      <c r="L1123" t="s">
        <v>4306</v>
      </c>
      <c r="N1123" t="s">
        <v>3610</v>
      </c>
      <c r="O1123" t="s">
        <v>3622</v>
      </c>
    </row>
    <row r="1124" spans="2:15" x14ac:dyDescent="0.25">
      <c r="B1124" t="s">
        <v>2728</v>
      </c>
      <c r="C1124" s="1">
        <v>41811</v>
      </c>
      <c r="D1124" s="1"/>
      <c r="E1124" t="s">
        <v>4309</v>
      </c>
      <c r="F1124" t="s">
        <v>4297</v>
      </c>
      <c r="H1124">
        <v>146</v>
      </c>
      <c r="I1124" s="2">
        <v>0.05</v>
      </c>
      <c r="J1124" t="s">
        <v>3618</v>
      </c>
      <c r="K1124" t="s">
        <v>3624</v>
      </c>
      <c r="L1124" t="s">
        <v>4306</v>
      </c>
      <c r="N1124" t="s">
        <v>3610</v>
      </c>
      <c r="O1124" t="s">
        <v>3622</v>
      </c>
    </row>
    <row r="1125" spans="2:15" x14ac:dyDescent="0.25">
      <c r="B1125" t="s">
        <v>2520</v>
      </c>
      <c r="C1125" s="1">
        <v>41811</v>
      </c>
      <c r="D1125" s="1"/>
      <c r="E1125" t="s">
        <v>4308</v>
      </c>
      <c r="F1125" t="s">
        <v>4289</v>
      </c>
      <c r="H1125">
        <v>107</v>
      </c>
      <c r="I1125" s="2">
        <v>0</v>
      </c>
      <c r="J1125" t="s">
        <v>3618</v>
      </c>
      <c r="K1125" t="s">
        <v>3624</v>
      </c>
      <c r="L1125" t="s">
        <v>4304</v>
      </c>
      <c r="N1125" t="s">
        <v>3609</v>
      </c>
      <c r="O1125" t="s">
        <v>3621</v>
      </c>
    </row>
    <row r="1126" spans="2:15" x14ac:dyDescent="0.25">
      <c r="B1126" t="s">
        <v>2908</v>
      </c>
      <c r="C1126" s="1">
        <v>41812</v>
      </c>
      <c r="D1126" s="1"/>
      <c r="E1126" t="s">
        <v>4309</v>
      </c>
      <c r="F1126" t="s">
        <v>4285</v>
      </c>
      <c r="H1126">
        <v>15</v>
      </c>
      <c r="I1126" s="2">
        <v>0.05</v>
      </c>
      <c r="J1126" t="s">
        <v>3618</v>
      </c>
      <c r="K1126" t="s">
        <v>3624</v>
      </c>
      <c r="L1126" t="s">
        <v>4306</v>
      </c>
      <c r="N1126" t="s">
        <v>3613</v>
      </c>
      <c r="O1126" t="s">
        <v>3621</v>
      </c>
    </row>
    <row r="1127" spans="2:15" x14ac:dyDescent="0.25">
      <c r="B1127" t="s">
        <v>147</v>
      </c>
      <c r="C1127" s="1">
        <v>41813</v>
      </c>
      <c r="D1127" s="1"/>
      <c r="E1127" t="s">
        <v>4319</v>
      </c>
      <c r="F1127" t="s">
        <v>4290</v>
      </c>
      <c r="H1127">
        <v>104</v>
      </c>
      <c r="I1127" s="2">
        <v>0</v>
      </c>
      <c r="J1127" t="s">
        <v>11</v>
      </c>
      <c r="K1127" t="s">
        <v>11</v>
      </c>
      <c r="L1127" t="s">
        <v>4304</v>
      </c>
      <c r="N1127" t="s">
        <v>11</v>
      </c>
      <c r="O1127" t="s">
        <v>3622</v>
      </c>
    </row>
    <row r="1128" spans="2:15" x14ac:dyDescent="0.25">
      <c r="B1128" t="s">
        <v>147</v>
      </c>
      <c r="C1128" s="1">
        <v>41813</v>
      </c>
      <c r="D1128" s="1"/>
      <c r="E1128" t="s">
        <v>4319</v>
      </c>
      <c r="F1128" t="s">
        <v>4286</v>
      </c>
      <c r="H1128">
        <v>124</v>
      </c>
      <c r="I1128" s="2">
        <v>0</v>
      </c>
      <c r="J1128" t="s">
        <v>11</v>
      </c>
      <c r="K1128" t="s">
        <v>11</v>
      </c>
      <c r="L1128" t="s">
        <v>4304</v>
      </c>
      <c r="N1128" t="s">
        <v>11</v>
      </c>
      <c r="O1128" t="s">
        <v>3622</v>
      </c>
    </row>
    <row r="1129" spans="2:15" x14ac:dyDescent="0.25">
      <c r="B1129" t="s">
        <v>3564</v>
      </c>
      <c r="C1129" s="1">
        <v>41813</v>
      </c>
      <c r="D1129" s="1"/>
      <c r="E1129" t="s">
        <v>4309</v>
      </c>
      <c r="F1129" t="s">
        <v>4300</v>
      </c>
      <c r="H1129">
        <v>69</v>
      </c>
      <c r="I1129" s="2">
        <v>0.03</v>
      </c>
      <c r="J1129" t="s">
        <v>3618</v>
      </c>
      <c r="K1129" t="s">
        <v>3625</v>
      </c>
      <c r="L1129" t="s">
        <v>4304</v>
      </c>
      <c r="N1129" t="s">
        <v>3629</v>
      </c>
      <c r="O1129" t="s">
        <v>3620</v>
      </c>
    </row>
    <row r="1130" spans="2:15" x14ac:dyDescent="0.25">
      <c r="B1130" t="s">
        <v>2060</v>
      </c>
      <c r="C1130" s="1">
        <v>41814</v>
      </c>
      <c r="D1130" s="1"/>
      <c r="E1130" t="s">
        <v>4317</v>
      </c>
      <c r="F1130" t="s">
        <v>4285</v>
      </c>
      <c r="H1130">
        <v>28</v>
      </c>
      <c r="I1130" s="2">
        <v>0</v>
      </c>
      <c r="J1130" t="s">
        <v>3618</v>
      </c>
      <c r="K1130" t="s">
        <v>3624</v>
      </c>
      <c r="L1130" t="s">
        <v>4306</v>
      </c>
      <c r="N1130" t="s">
        <v>3617</v>
      </c>
      <c r="O1130" t="s">
        <v>3619</v>
      </c>
    </row>
    <row r="1131" spans="2:15" x14ac:dyDescent="0.25">
      <c r="B1131" t="s">
        <v>1222</v>
      </c>
      <c r="C1131" s="1">
        <v>41814</v>
      </c>
      <c r="D1131" s="1"/>
      <c r="E1131" t="s">
        <v>4319</v>
      </c>
      <c r="F1131" t="s">
        <v>4296</v>
      </c>
      <c r="H1131">
        <v>139</v>
      </c>
      <c r="I1131" s="2">
        <v>0</v>
      </c>
      <c r="J1131" t="s">
        <v>3618</v>
      </c>
      <c r="K1131" t="s">
        <v>3624</v>
      </c>
      <c r="L1131" t="s">
        <v>4304</v>
      </c>
      <c r="N1131" t="s">
        <v>3628</v>
      </c>
      <c r="O1131" t="s">
        <v>3621</v>
      </c>
    </row>
    <row r="1132" spans="2:15" x14ac:dyDescent="0.25">
      <c r="B1132" t="s">
        <v>3268</v>
      </c>
      <c r="C1132" s="1">
        <v>41815</v>
      </c>
      <c r="D1132" s="1"/>
      <c r="E1132" t="s">
        <v>4308</v>
      </c>
      <c r="F1132" t="s">
        <v>4286</v>
      </c>
      <c r="H1132">
        <v>36</v>
      </c>
      <c r="I1132" s="2">
        <v>0.03</v>
      </c>
      <c r="J1132" t="s">
        <v>3618</v>
      </c>
      <c r="K1132" t="s">
        <v>3625</v>
      </c>
      <c r="L1132" t="s">
        <v>4305</v>
      </c>
      <c r="N1132" t="s">
        <v>3607</v>
      </c>
      <c r="O1132" t="s">
        <v>3622</v>
      </c>
    </row>
    <row r="1133" spans="2:15" x14ac:dyDescent="0.25">
      <c r="B1133" t="s">
        <v>1038</v>
      </c>
      <c r="C1133" s="1">
        <v>41815</v>
      </c>
      <c r="D1133" s="1"/>
      <c r="E1133" t="s">
        <v>4307</v>
      </c>
      <c r="F1133" t="s">
        <v>4295</v>
      </c>
      <c r="H1133">
        <v>65</v>
      </c>
      <c r="I1133" s="2">
        <v>0</v>
      </c>
      <c r="J1133" t="s">
        <v>3618</v>
      </c>
      <c r="K1133" t="s">
        <v>3624</v>
      </c>
      <c r="L1133" t="s">
        <v>4303</v>
      </c>
      <c r="N1133" t="s">
        <v>3608</v>
      </c>
      <c r="O1133" t="s">
        <v>3621</v>
      </c>
    </row>
    <row r="1134" spans="2:15" x14ac:dyDescent="0.25">
      <c r="B1134" t="s">
        <v>1902</v>
      </c>
      <c r="C1134" s="1">
        <v>41816</v>
      </c>
      <c r="D1134" s="1"/>
      <c r="E1134" t="s">
        <v>4307</v>
      </c>
      <c r="F1134" t="s">
        <v>4290</v>
      </c>
      <c r="H1134">
        <v>120</v>
      </c>
      <c r="I1134" s="2">
        <v>0</v>
      </c>
      <c r="J1134" t="s">
        <v>3618</v>
      </c>
      <c r="K1134" t="s">
        <v>3625</v>
      </c>
      <c r="L1134" t="s">
        <v>4304</v>
      </c>
      <c r="N1134" t="s">
        <v>3610</v>
      </c>
      <c r="O1134" t="s">
        <v>3620</v>
      </c>
    </row>
    <row r="1135" spans="2:15" x14ac:dyDescent="0.25">
      <c r="B1135" t="s">
        <v>2576</v>
      </c>
      <c r="C1135" s="1">
        <v>41817</v>
      </c>
      <c r="D1135" s="1"/>
      <c r="E1135" t="s">
        <v>4309</v>
      </c>
      <c r="F1135" t="s">
        <v>4290</v>
      </c>
      <c r="H1135">
        <v>35</v>
      </c>
      <c r="I1135" s="2">
        <v>0.03</v>
      </c>
      <c r="J1135" t="s">
        <v>3618</v>
      </c>
      <c r="K1135" t="s">
        <v>3625</v>
      </c>
      <c r="L1135" t="s">
        <v>4305</v>
      </c>
      <c r="N1135" t="s">
        <v>3615</v>
      </c>
      <c r="O1135" t="s">
        <v>3621</v>
      </c>
    </row>
    <row r="1136" spans="2:15" x14ac:dyDescent="0.25">
      <c r="B1136" t="s">
        <v>1753</v>
      </c>
      <c r="C1136" s="1">
        <v>41817</v>
      </c>
      <c r="D1136" s="1"/>
      <c r="E1136" t="s">
        <v>4307</v>
      </c>
      <c r="F1136" t="s">
        <v>4296</v>
      </c>
      <c r="H1136">
        <v>130</v>
      </c>
      <c r="I1136" s="2">
        <v>0</v>
      </c>
      <c r="J1136" t="s">
        <v>3618</v>
      </c>
      <c r="K1136" t="s">
        <v>3625</v>
      </c>
      <c r="L1136" t="s">
        <v>4303</v>
      </c>
      <c r="N1136" t="s">
        <v>3613</v>
      </c>
      <c r="O1136" t="s">
        <v>3619</v>
      </c>
    </row>
    <row r="1137" spans="2:15" x14ac:dyDescent="0.25">
      <c r="B1137" t="s">
        <v>1753</v>
      </c>
      <c r="C1137" s="1">
        <v>41817</v>
      </c>
      <c r="D1137" s="1"/>
      <c r="E1137" t="s">
        <v>4307</v>
      </c>
      <c r="F1137" t="s">
        <v>4298</v>
      </c>
      <c r="H1137">
        <v>86</v>
      </c>
      <c r="I1137" s="2">
        <v>0</v>
      </c>
      <c r="J1137" t="s">
        <v>3618</v>
      </c>
      <c r="K1137" t="s">
        <v>3625</v>
      </c>
      <c r="L1137" t="s">
        <v>4303</v>
      </c>
      <c r="N1137" t="s">
        <v>3613</v>
      </c>
      <c r="O1137" t="s">
        <v>3619</v>
      </c>
    </row>
    <row r="1138" spans="2:15" x14ac:dyDescent="0.25">
      <c r="B1138" t="s">
        <v>869</v>
      </c>
      <c r="C1138" s="1">
        <v>41817</v>
      </c>
      <c r="D1138" s="1"/>
      <c r="E1138" t="s">
        <v>4310</v>
      </c>
      <c r="F1138" t="s">
        <v>4291</v>
      </c>
      <c r="H1138">
        <v>90</v>
      </c>
      <c r="I1138" s="2">
        <v>0</v>
      </c>
      <c r="J1138" t="s">
        <v>3618</v>
      </c>
      <c r="K1138" t="s">
        <v>3625</v>
      </c>
      <c r="L1138" t="s">
        <v>4305</v>
      </c>
      <c r="N1138" t="s">
        <v>3612</v>
      </c>
      <c r="O1138" t="s">
        <v>3622</v>
      </c>
    </row>
    <row r="1139" spans="2:15" x14ac:dyDescent="0.25">
      <c r="B1139" t="s">
        <v>371</v>
      </c>
      <c r="C1139" s="1">
        <v>41818</v>
      </c>
      <c r="D1139" s="1"/>
      <c r="E1139" t="s">
        <v>4310</v>
      </c>
      <c r="F1139" t="s">
        <v>4290</v>
      </c>
      <c r="H1139">
        <v>2</v>
      </c>
      <c r="I1139" s="2">
        <v>0</v>
      </c>
      <c r="J1139" t="s">
        <v>3618</v>
      </c>
      <c r="K1139" t="s">
        <v>3624</v>
      </c>
      <c r="L1139" t="s">
        <v>4305</v>
      </c>
      <c r="N1139" t="s">
        <v>3629</v>
      </c>
      <c r="O1139" t="s">
        <v>3622</v>
      </c>
    </row>
    <row r="1140" spans="2:15" x14ac:dyDescent="0.25">
      <c r="B1140" t="s">
        <v>1858</v>
      </c>
      <c r="C1140" s="1">
        <v>41819</v>
      </c>
      <c r="D1140" s="1"/>
      <c r="E1140" t="s">
        <v>4307</v>
      </c>
      <c r="F1140" t="s">
        <v>4300</v>
      </c>
      <c r="H1140">
        <v>1</v>
      </c>
      <c r="I1140" s="2">
        <v>0</v>
      </c>
      <c r="J1140" t="s">
        <v>3618</v>
      </c>
      <c r="K1140" t="s">
        <v>3624</v>
      </c>
      <c r="L1140" t="s">
        <v>4305</v>
      </c>
      <c r="N1140" t="s">
        <v>3608</v>
      </c>
      <c r="O1140" t="s">
        <v>3620</v>
      </c>
    </row>
    <row r="1141" spans="2:15" x14ac:dyDescent="0.25">
      <c r="B1141" t="s">
        <v>1400</v>
      </c>
      <c r="C1141" s="1">
        <v>41820</v>
      </c>
      <c r="D1141" s="1"/>
      <c r="E1141" t="s">
        <v>4312</v>
      </c>
      <c r="F1141" t="s">
        <v>4294</v>
      </c>
      <c r="H1141">
        <v>82</v>
      </c>
      <c r="I1141" s="2">
        <v>0</v>
      </c>
      <c r="J1141" t="s">
        <v>11</v>
      </c>
      <c r="K1141" t="s">
        <v>11</v>
      </c>
      <c r="L1141" t="s">
        <v>4305</v>
      </c>
      <c r="N1141" t="s">
        <v>11</v>
      </c>
      <c r="O1141" t="s">
        <v>3619</v>
      </c>
    </row>
    <row r="1142" spans="2:15" x14ac:dyDescent="0.25">
      <c r="B1142" t="s">
        <v>2371</v>
      </c>
      <c r="C1142" s="1">
        <v>41820</v>
      </c>
      <c r="D1142" s="1"/>
      <c r="E1142" t="s">
        <v>4320</v>
      </c>
      <c r="F1142" t="s">
        <v>4294</v>
      </c>
      <c r="H1142">
        <v>114</v>
      </c>
      <c r="I1142" s="2">
        <v>0.03</v>
      </c>
      <c r="J1142" t="s">
        <v>11</v>
      </c>
      <c r="K1142" t="s">
        <v>11</v>
      </c>
      <c r="L1142" t="s">
        <v>4304</v>
      </c>
      <c r="N1142" t="s">
        <v>11</v>
      </c>
      <c r="O1142" t="s">
        <v>3621</v>
      </c>
    </row>
    <row r="1143" spans="2:15" x14ac:dyDescent="0.25">
      <c r="B1143" t="s">
        <v>2425</v>
      </c>
      <c r="C1143" s="1">
        <v>41821</v>
      </c>
      <c r="D1143" s="1"/>
      <c r="E1143" t="s">
        <v>4309</v>
      </c>
      <c r="F1143" t="s">
        <v>4294</v>
      </c>
      <c r="H1143">
        <v>27</v>
      </c>
      <c r="I1143" s="2">
        <v>0</v>
      </c>
      <c r="J1143" t="s">
        <v>3618</v>
      </c>
      <c r="K1143" t="s">
        <v>3625</v>
      </c>
      <c r="L1143" t="s">
        <v>4304</v>
      </c>
      <c r="N1143" t="s">
        <v>3613</v>
      </c>
      <c r="O1143" t="s">
        <v>3622</v>
      </c>
    </row>
    <row r="1144" spans="2:15" x14ac:dyDescent="0.25">
      <c r="B1144" t="s">
        <v>3546</v>
      </c>
      <c r="C1144" s="1">
        <v>41822</v>
      </c>
      <c r="D1144" s="1"/>
      <c r="E1144" t="s">
        <v>4309</v>
      </c>
      <c r="F1144" t="s">
        <v>4297</v>
      </c>
      <c r="H1144">
        <v>14</v>
      </c>
      <c r="I1144" s="2">
        <v>0.08</v>
      </c>
      <c r="J1144" t="s">
        <v>3618</v>
      </c>
      <c r="K1144" t="s">
        <v>3625</v>
      </c>
      <c r="L1144" t="s">
        <v>4303</v>
      </c>
      <c r="N1144" t="s">
        <v>3616</v>
      </c>
      <c r="O1144" t="s">
        <v>3619</v>
      </c>
    </row>
    <row r="1145" spans="2:15" x14ac:dyDescent="0.25">
      <c r="B1145" t="s">
        <v>1011</v>
      </c>
      <c r="C1145" s="1">
        <v>41822</v>
      </c>
      <c r="D1145" s="1"/>
      <c r="E1145" t="s">
        <v>4310</v>
      </c>
      <c r="F1145" t="s">
        <v>4285</v>
      </c>
      <c r="H1145">
        <v>58</v>
      </c>
      <c r="I1145" s="2">
        <v>0</v>
      </c>
      <c r="J1145" t="s">
        <v>3618</v>
      </c>
      <c r="K1145" t="s">
        <v>3624</v>
      </c>
      <c r="L1145" t="s">
        <v>4306</v>
      </c>
      <c r="N1145" t="s">
        <v>3629</v>
      </c>
      <c r="O1145" t="s">
        <v>3621</v>
      </c>
    </row>
    <row r="1146" spans="2:15" x14ac:dyDescent="0.25">
      <c r="B1146" t="s">
        <v>2618</v>
      </c>
      <c r="C1146" s="1">
        <v>41822</v>
      </c>
      <c r="D1146" s="1"/>
      <c r="E1146" t="s">
        <v>4307</v>
      </c>
      <c r="F1146" t="s">
        <v>4290</v>
      </c>
      <c r="H1146">
        <v>5</v>
      </c>
      <c r="I1146" s="2">
        <v>0</v>
      </c>
      <c r="J1146" t="s">
        <v>3618</v>
      </c>
      <c r="K1146" t="s">
        <v>3624</v>
      </c>
      <c r="L1146" t="s">
        <v>4304</v>
      </c>
      <c r="N1146" t="s">
        <v>3628</v>
      </c>
      <c r="O1146" t="s">
        <v>3622</v>
      </c>
    </row>
    <row r="1147" spans="2:15" x14ac:dyDescent="0.25">
      <c r="B1147" t="s">
        <v>687</v>
      </c>
      <c r="C1147" s="1">
        <v>41822</v>
      </c>
      <c r="D1147" s="1"/>
      <c r="E1147" t="s">
        <v>4313</v>
      </c>
      <c r="F1147" t="s">
        <v>4297</v>
      </c>
      <c r="H1147">
        <v>103</v>
      </c>
      <c r="I1147" s="2">
        <v>0</v>
      </c>
      <c r="J1147" t="s">
        <v>3618</v>
      </c>
      <c r="K1147" t="s">
        <v>3624</v>
      </c>
      <c r="L1147" t="s">
        <v>4304</v>
      </c>
      <c r="N1147" t="s">
        <v>3615</v>
      </c>
      <c r="O1147" t="s">
        <v>3620</v>
      </c>
    </row>
    <row r="1148" spans="2:15" x14ac:dyDescent="0.25">
      <c r="B1148" t="s">
        <v>687</v>
      </c>
      <c r="C1148" s="1">
        <v>41822</v>
      </c>
      <c r="D1148" s="1"/>
      <c r="E1148" t="s">
        <v>4313</v>
      </c>
      <c r="F1148" t="s">
        <v>4295</v>
      </c>
      <c r="H1148">
        <v>211</v>
      </c>
      <c r="I1148" s="2">
        <v>0</v>
      </c>
      <c r="J1148" t="s">
        <v>3618</v>
      </c>
      <c r="K1148" t="s">
        <v>3624</v>
      </c>
      <c r="L1148" t="s">
        <v>4304</v>
      </c>
      <c r="N1148" t="s">
        <v>3615</v>
      </c>
      <c r="O1148" t="s">
        <v>3620</v>
      </c>
    </row>
    <row r="1149" spans="2:15" x14ac:dyDescent="0.25">
      <c r="B1149" t="s">
        <v>1684</v>
      </c>
      <c r="C1149" s="1">
        <v>41823</v>
      </c>
      <c r="D1149" s="1"/>
      <c r="E1149" t="s">
        <v>4317</v>
      </c>
      <c r="F1149" t="s">
        <v>4285</v>
      </c>
      <c r="H1149">
        <v>51</v>
      </c>
      <c r="I1149" s="2">
        <v>0</v>
      </c>
      <c r="J1149" t="s">
        <v>11</v>
      </c>
      <c r="K1149" t="s">
        <v>11</v>
      </c>
      <c r="L1149" t="s">
        <v>4304</v>
      </c>
      <c r="N1149" t="s">
        <v>11</v>
      </c>
      <c r="O1149" t="s">
        <v>3620</v>
      </c>
    </row>
    <row r="1150" spans="2:15" x14ac:dyDescent="0.25">
      <c r="B1150" t="s">
        <v>1873</v>
      </c>
      <c r="C1150" s="1">
        <v>41823</v>
      </c>
      <c r="D1150" s="1"/>
      <c r="E1150" t="s">
        <v>4316</v>
      </c>
      <c r="F1150" t="s">
        <v>4296</v>
      </c>
      <c r="H1150">
        <v>65</v>
      </c>
      <c r="I1150" s="2">
        <v>0.08</v>
      </c>
      <c r="J1150" t="s">
        <v>3618</v>
      </c>
      <c r="K1150" t="s">
        <v>3625</v>
      </c>
      <c r="L1150" t="s">
        <v>4306</v>
      </c>
      <c r="N1150" t="s">
        <v>3607</v>
      </c>
      <c r="O1150" t="s">
        <v>3621</v>
      </c>
    </row>
    <row r="1151" spans="2:15" x14ac:dyDescent="0.25">
      <c r="B1151" t="s">
        <v>1873</v>
      </c>
      <c r="C1151" s="1">
        <v>41823</v>
      </c>
      <c r="D1151" s="1"/>
      <c r="E1151" t="s">
        <v>4316</v>
      </c>
      <c r="F1151" t="s">
        <v>4290</v>
      </c>
      <c r="H1151">
        <v>115</v>
      </c>
      <c r="I1151" s="2">
        <v>0.08</v>
      </c>
      <c r="J1151" t="s">
        <v>3618</v>
      </c>
      <c r="K1151" t="s">
        <v>3625</v>
      </c>
      <c r="L1151" t="s">
        <v>4306</v>
      </c>
      <c r="N1151" t="s">
        <v>3607</v>
      </c>
      <c r="O1151" t="s">
        <v>3621</v>
      </c>
    </row>
    <row r="1152" spans="2:15" x14ac:dyDescent="0.25">
      <c r="B1152" t="s">
        <v>3100</v>
      </c>
      <c r="C1152" s="1">
        <v>41823</v>
      </c>
      <c r="D1152" s="1"/>
      <c r="E1152" t="s">
        <v>4310</v>
      </c>
      <c r="F1152" t="s">
        <v>4298</v>
      </c>
      <c r="H1152">
        <v>173</v>
      </c>
      <c r="I1152" s="2">
        <v>0</v>
      </c>
      <c r="J1152" t="s">
        <v>3618</v>
      </c>
      <c r="K1152" t="s">
        <v>3624</v>
      </c>
      <c r="L1152" t="s">
        <v>4305</v>
      </c>
      <c r="N1152" t="s">
        <v>3608</v>
      </c>
      <c r="O1152" t="s">
        <v>3622</v>
      </c>
    </row>
    <row r="1153" spans="2:15" x14ac:dyDescent="0.25">
      <c r="B1153" t="s">
        <v>2544</v>
      </c>
      <c r="C1153" s="1">
        <v>41824</v>
      </c>
      <c r="D1153" s="1"/>
      <c r="E1153" t="s">
        <v>4315</v>
      </c>
      <c r="F1153" t="s">
        <v>4285</v>
      </c>
      <c r="H1153">
        <v>30</v>
      </c>
      <c r="I1153" s="2">
        <v>0</v>
      </c>
      <c r="J1153" t="s">
        <v>3618</v>
      </c>
      <c r="K1153" t="s">
        <v>3625</v>
      </c>
      <c r="L1153" t="s">
        <v>4306</v>
      </c>
      <c r="N1153" t="s">
        <v>3611</v>
      </c>
      <c r="O1153" t="s">
        <v>3622</v>
      </c>
    </row>
    <row r="1154" spans="2:15" x14ac:dyDescent="0.25">
      <c r="B1154" t="s">
        <v>2190</v>
      </c>
      <c r="C1154" s="1">
        <v>41824</v>
      </c>
      <c r="D1154" s="1"/>
      <c r="E1154" t="s">
        <v>4309</v>
      </c>
      <c r="F1154" t="s">
        <v>4295</v>
      </c>
      <c r="H1154">
        <v>10</v>
      </c>
      <c r="I1154" s="2">
        <v>0.08</v>
      </c>
      <c r="J1154" t="s">
        <v>3618</v>
      </c>
      <c r="K1154" t="s">
        <v>3624</v>
      </c>
      <c r="L1154" t="s">
        <v>4303</v>
      </c>
      <c r="N1154" t="s">
        <v>3609</v>
      </c>
      <c r="O1154" t="s">
        <v>3620</v>
      </c>
    </row>
    <row r="1155" spans="2:15" x14ac:dyDescent="0.25">
      <c r="B1155" t="s">
        <v>2190</v>
      </c>
      <c r="C1155" s="1">
        <v>41824</v>
      </c>
      <c r="D1155" s="1"/>
      <c r="E1155" t="s">
        <v>4309</v>
      </c>
      <c r="F1155" t="s">
        <v>4286</v>
      </c>
      <c r="H1155">
        <v>61</v>
      </c>
      <c r="I1155" s="2">
        <v>0.08</v>
      </c>
      <c r="J1155" t="s">
        <v>3618</v>
      </c>
      <c r="K1155" t="s">
        <v>3624</v>
      </c>
      <c r="L1155" t="s">
        <v>4303</v>
      </c>
      <c r="N1155" t="s">
        <v>3609</v>
      </c>
      <c r="O1155" t="s">
        <v>3620</v>
      </c>
    </row>
    <row r="1156" spans="2:15" x14ac:dyDescent="0.25">
      <c r="B1156" t="s">
        <v>2190</v>
      </c>
      <c r="C1156" s="1">
        <v>41824</v>
      </c>
      <c r="D1156" s="1"/>
      <c r="E1156" t="s">
        <v>4309</v>
      </c>
      <c r="F1156" t="s">
        <v>4290</v>
      </c>
      <c r="H1156">
        <v>26</v>
      </c>
      <c r="I1156" s="2">
        <v>0.08</v>
      </c>
      <c r="J1156" t="s">
        <v>3618</v>
      </c>
      <c r="K1156" t="s">
        <v>3624</v>
      </c>
      <c r="L1156" t="s">
        <v>4303</v>
      </c>
      <c r="N1156" t="s">
        <v>3609</v>
      </c>
      <c r="O1156" t="s">
        <v>3620</v>
      </c>
    </row>
    <row r="1157" spans="2:15" x14ac:dyDescent="0.25">
      <c r="B1157" t="s">
        <v>2190</v>
      </c>
      <c r="C1157" s="1">
        <v>41824</v>
      </c>
      <c r="D1157" s="1"/>
      <c r="E1157" t="s">
        <v>4309</v>
      </c>
      <c r="F1157" t="s">
        <v>4296</v>
      </c>
      <c r="H1157">
        <v>137</v>
      </c>
      <c r="I1157" s="2">
        <v>0.08</v>
      </c>
      <c r="J1157" t="s">
        <v>3618</v>
      </c>
      <c r="K1157" t="s">
        <v>3624</v>
      </c>
      <c r="L1157" t="s">
        <v>4303</v>
      </c>
      <c r="N1157" t="s">
        <v>3609</v>
      </c>
      <c r="O1157" t="s">
        <v>3620</v>
      </c>
    </row>
    <row r="1158" spans="2:15" x14ac:dyDescent="0.25">
      <c r="B1158" t="s">
        <v>3378</v>
      </c>
      <c r="C1158" s="1">
        <v>41825</v>
      </c>
      <c r="D1158" s="1"/>
      <c r="E1158" t="s">
        <v>4309</v>
      </c>
      <c r="F1158" t="s">
        <v>4290</v>
      </c>
      <c r="H1158">
        <v>51</v>
      </c>
      <c r="I1158" s="2">
        <v>0.08</v>
      </c>
      <c r="J1158" t="s">
        <v>11</v>
      </c>
      <c r="K1158" t="s">
        <v>11</v>
      </c>
      <c r="L1158" t="s">
        <v>4305</v>
      </c>
      <c r="N1158" t="s">
        <v>11</v>
      </c>
      <c r="O1158" t="s">
        <v>3621</v>
      </c>
    </row>
    <row r="1159" spans="2:15" x14ac:dyDescent="0.25">
      <c r="B1159" t="s">
        <v>3378</v>
      </c>
      <c r="C1159" s="1">
        <v>41825</v>
      </c>
      <c r="D1159" s="1"/>
      <c r="E1159" t="s">
        <v>4309</v>
      </c>
      <c r="F1159" t="s">
        <v>4288</v>
      </c>
      <c r="H1159">
        <v>59</v>
      </c>
      <c r="I1159" s="2">
        <v>0.08</v>
      </c>
      <c r="J1159" t="s">
        <v>3618</v>
      </c>
      <c r="K1159" t="s">
        <v>11</v>
      </c>
      <c r="L1159" t="s">
        <v>4305</v>
      </c>
      <c r="N1159" t="s">
        <v>11</v>
      </c>
      <c r="O1159" t="s">
        <v>3621</v>
      </c>
    </row>
    <row r="1160" spans="2:15" x14ac:dyDescent="0.25">
      <c r="B1160" t="s">
        <v>3378</v>
      </c>
      <c r="C1160" s="1">
        <v>41825</v>
      </c>
      <c r="D1160" s="1"/>
      <c r="E1160" t="s">
        <v>4309</v>
      </c>
      <c r="F1160" t="s">
        <v>4285</v>
      </c>
      <c r="H1160">
        <v>10</v>
      </c>
      <c r="I1160" s="2">
        <v>0.08</v>
      </c>
      <c r="J1160" t="s">
        <v>11</v>
      </c>
      <c r="K1160" t="s">
        <v>11</v>
      </c>
      <c r="L1160" t="s">
        <v>4305</v>
      </c>
      <c r="N1160" t="s">
        <v>11</v>
      </c>
      <c r="O1160" t="s">
        <v>3621</v>
      </c>
    </row>
    <row r="1161" spans="2:15" x14ac:dyDescent="0.25">
      <c r="B1161" t="s">
        <v>106</v>
      </c>
      <c r="C1161" s="1">
        <v>41825</v>
      </c>
      <c r="D1161" s="1"/>
      <c r="E1161" t="s">
        <v>4310</v>
      </c>
      <c r="F1161" t="s">
        <v>4296</v>
      </c>
      <c r="H1161">
        <v>8</v>
      </c>
      <c r="I1161" s="2">
        <v>0</v>
      </c>
      <c r="J1161" t="s">
        <v>11</v>
      </c>
      <c r="K1161" t="s">
        <v>11</v>
      </c>
      <c r="L1161" t="s">
        <v>4304</v>
      </c>
      <c r="N1161" t="s">
        <v>11</v>
      </c>
      <c r="O1161" t="s">
        <v>3619</v>
      </c>
    </row>
    <row r="1162" spans="2:15" x14ac:dyDescent="0.25">
      <c r="B1162" t="s">
        <v>1567</v>
      </c>
      <c r="C1162" s="1">
        <v>41826</v>
      </c>
      <c r="D1162" s="1"/>
      <c r="E1162" t="s">
        <v>4308</v>
      </c>
      <c r="F1162" t="s">
        <v>4290</v>
      </c>
      <c r="H1162">
        <v>100</v>
      </c>
      <c r="I1162" s="2">
        <v>0</v>
      </c>
      <c r="J1162" t="s">
        <v>3618</v>
      </c>
      <c r="K1162" t="s">
        <v>3625</v>
      </c>
      <c r="L1162" t="s">
        <v>4304</v>
      </c>
      <c r="N1162" t="s">
        <v>3629</v>
      </c>
      <c r="O1162" t="s">
        <v>3619</v>
      </c>
    </row>
    <row r="1163" spans="2:15" x14ac:dyDescent="0.25">
      <c r="B1163" t="s">
        <v>2255</v>
      </c>
      <c r="C1163" s="1">
        <v>41826</v>
      </c>
      <c r="D1163" s="1"/>
      <c r="E1163" t="s">
        <v>4309</v>
      </c>
      <c r="F1163" t="s">
        <v>4296</v>
      </c>
      <c r="H1163">
        <v>57</v>
      </c>
      <c r="I1163" s="2">
        <v>0.03</v>
      </c>
      <c r="J1163" t="s">
        <v>3618</v>
      </c>
      <c r="K1163" t="s">
        <v>3624</v>
      </c>
      <c r="L1163" t="s">
        <v>4304</v>
      </c>
      <c r="N1163" t="s">
        <v>3608</v>
      </c>
      <c r="O1163" t="s">
        <v>3621</v>
      </c>
    </row>
    <row r="1164" spans="2:15" x14ac:dyDescent="0.25">
      <c r="B1164" t="s">
        <v>1950</v>
      </c>
      <c r="C1164" s="1">
        <v>41826</v>
      </c>
      <c r="D1164" s="1"/>
      <c r="E1164" t="s">
        <v>4312</v>
      </c>
      <c r="F1164" t="s">
        <v>4298</v>
      </c>
      <c r="H1164">
        <v>30</v>
      </c>
      <c r="I1164" s="2">
        <v>0</v>
      </c>
      <c r="J1164" t="s">
        <v>3618</v>
      </c>
      <c r="K1164" t="s">
        <v>3625</v>
      </c>
      <c r="L1164" t="s">
        <v>4306</v>
      </c>
      <c r="N1164" t="s">
        <v>3607</v>
      </c>
      <c r="O1164" t="s">
        <v>3620</v>
      </c>
    </row>
    <row r="1165" spans="2:15" x14ac:dyDescent="0.25">
      <c r="B1165" t="s">
        <v>2659</v>
      </c>
      <c r="C1165" s="1">
        <v>41828</v>
      </c>
      <c r="D1165" s="1"/>
      <c r="E1165" t="s">
        <v>4308</v>
      </c>
      <c r="F1165" t="s">
        <v>4291</v>
      </c>
      <c r="H1165">
        <v>102</v>
      </c>
      <c r="I1165" s="2">
        <v>0</v>
      </c>
      <c r="J1165" t="s">
        <v>3618</v>
      </c>
      <c r="K1165" t="s">
        <v>3624</v>
      </c>
      <c r="L1165" t="s">
        <v>4305</v>
      </c>
      <c r="N1165" t="s">
        <v>3611</v>
      </c>
      <c r="O1165" t="s">
        <v>3621</v>
      </c>
    </row>
    <row r="1166" spans="2:15" x14ac:dyDescent="0.25">
      <c r="B1166" t="s">
        <v>1100</v>
      </c>
      <c r="C1166" s="1">
        <v>41828</v>
      </c>
      <c r="D1166" s="1"/>
      <c r="E1166" t="s">
        <v>4307</v>
      </c>
      <c r="F1166" t="s">
        <v>4296</v>
      </c>
      <c r="H1166">
        <v>5</v>
      </c>
      <c r="I1166" s="2">
        <v>0</v>
      </c>
      <c r="J1166" t="s">
        <v>3618</v>
      </c>
      <c r="K1166" t="s">
        <v>3625</v>
      </c>
      <c r="L1166" t="s">
        <v>4304</v>
      </c>
      <c r="N1166" t="s">
        <v>3609</v>
      </c>
      <c r="O1166" t="s">
        <v>3619</v>
      </c>
    </row>
    <row r="1167" spans="2:15" x14ac:dyDescent="0.25">
      <c r="B1167" t="s">
        <v>1100</v>
      </c>
      <c r="C1167" s="1">
        <v>41828</v>
      </c>
      <c r="D1167" s="1"/>
      <c r="E1167" t="s">
        <v>4307</v>
      </c>
      <c r="F1167" t="s">
        <v>4290</v>
      </c>
      <c r="H1167">
        <v>163</v>
      </c>
      <c r="I1167" s="2">
        <v>0</v>
      </c>
      <c r="J1167" t="s">
        <v>3618</v>
      </c>
      <c r="K1167" t="s">
        <v>3625</v>
      </c>
      <c r="L1167" t="s">
        <v>4304</v>
      </c>
      <c r="N1167" t="s">
        <v>3609</v>
      </c>
      <c r="O1167" t="s">
        <v>3619</v>
      </c>
    </row>
    <row r="1168" spans="2:15" x14ac:dyDescent="0.25">
      <c r="B1168" t="s">
        <v>498</v>
      </c>
      <c r="C1168" s="1">
        <v>41830</v>
      </c>
      <c r="D1168" s="1"/>
      <c r="E1168" t="s">
        <v>4307</v>
      </c>
      <c r="F1168" t="s">
        <v>4286</v>
      </c>
      <c r="H1168">
        <v>42</v>
      </c>
      <c r="I1168" s="2">
        <v>0</v>
      </c>
      <c r="J1168" t="s">
        <v>3618</v>
      </c>
      <c r="K1168" t="s">
        <v>3625</v>
      </c>
      <c r="L1168" t="s">
        <v>4304</v>
      </c>
      <c r="N1168" t="s">
        <v>3612</v>
      </c>
      <c r="O1168" t="s">
        <v>3622</v>
      </c>
    </row>
    <row r="1169" spans="2:15" x14ac:dyDescent="0.25">
      <c r="B1169" t="s">
        <v>498</v>
      </c>
      <c r="C1169" s="1">
        <v>41830</v>
      </c>
      <c r="D1169" s="1"/>
      <c r="E1169" t="s">
        <v>4307</v>
      </c>
      <c r="F1169" t="s">
        <v>4297</v>
      </c>
      <c r="H1169">
        <v>47</v>
      </c>
      <c r="I1169" s="2">
        <v>0</v>
      </c>
      <c r="J1169" t="s">
        <v>3618</v>
      </c>
      <c r="K1169" t="s">
        <v>3625</v>
      </c>
      <c r="L1169" t="s">
        <v>4304</v>
      </c>
      <c r="N1169" t="s">
        <v>3612</v>
      </c>
      <c r="O1169" t="s">
        <v>3622</v>
      </c>
    </row>
    <row r="1170" spans="2:15" x14ac:dyDescent="0.25">
      <c r="B1170" t="s">
        <v>2724</v>
      </c>
      <c r="C1170" s="1">
        <v>41830</v>
      </c>
      <c r="D1170" s="1"/>
      <c r="E1170" t="s">
        <v>4309</v>
      </c>
      <c r="F1170" t="s">
        <v>4297</v>
      </c>
      <c r="H1170">
        <v>54</v>
      </c>
      <c r="I1170" s="2">
        <v>0.05</v>
      </c>
      <c r="J1170" t="s">
        <v>3618</v>
      </c>
      <c r="K1170" t="s">
        <v>3625</v>
      </c>
      <c r="L1170" t="s">
        <v>4304</v>
      </c>
      <c r="N1170" t="s">
        <v>3613</v>
      </c>
      <c r="O1170" t="s">
        <v>3619</v>
      </c>
    </row>
    <row r="1171" spans="2:15" x14ac:dyDescent="0.25">
      <c r="B1171" t="s">
        <v>2724</v>
      </c>
      <c r="C1171" s="1">
        <v>41830</v>
      </c>
      <c r="D1171" s="1"/>
      <c r="E1171" t="s">
        <v>4309</v>
      </c>
      <c r="F1171" t="s">
        <v>4286</v>
      </c>
      <c r="H1171">
        <v>31</v>
      </c>
      <c r="I1171" s="2">
        <v>0.05</v>
      </c>
      <c r="J1171" t="s">
        <v>3618</v>
      </c>
      <c r="K1171" t="s">
        <v>3625</v>
      </c>
      <c r="L1171" t="s">
        <v>4304</v>
      </c>
      <c r="N1171" t="s">
        <v>3613</v>
      </c>
      <c r="O1171" t="s">
        <v>3619</v>
      </c>
    </row>
    <row r="1172" spans="2:15" x14ac:dyDescent="0.25">
      <c r="B1172" t="s">
        <v>849</v>
      </c>
      <c r="C1172" s="1">
        <v>41831</v>
      </c>
      <c r="D1172" s="1"/>
      <c r="E1172" t="s">
        <v>4317</v>
      </c>
      <c r="F1172" t="s">
        <v>4287</v>
      </c>
      <c r="H1172">
        <v>98</v>
      </c>
      <c r="I1172" s="2">
        <v>0</v>
      </c>
      <c r="J1172" t="s">
        <v>3618</v>
      </c>
      <c r="K1172" t="s">
        <v>3624</v>
      </c>
      <c r="L1172" t="s">
        <v>4306</v>
      </c>
      <c r="N1172" t="s">
        <v>3615</v>
      </c>
      <c r="O1172" t="s">
        <v>3621</v>
      </c>
    </row>
    <row r="1173" spans="2:15" x14ac:dyDescent="0.25">
      <c r="B1173" t="s">
        <v>3223</v>
      </c>
      <c r="C1173" s="1">
        <v>41831</v>
      </c>
      <c r="D1173" s="1"/>
      <c r="E1173" t="s">
        <v>4316</v>
      </c>
      <c r="F1173" t="s">
        <v>4293</v>
      </c>
      <c r="H1173">
        <v>65</v>
      </c>
      <c r="I1173" s="2">
        <v>0.05</v>
      </c>
      <c r="J1173" t="s">
        <v>3618</v>
      </c>
      <c r="K1173" t="s">
        <v>3625</v>
      </c>
      <c r="L1173" t="s">
        <v>4303</v>
      </c>
      <c r="N1173" t="s">
        <v>3628</v>
      </c>
      <c r="O1173" t="s">
        <v>3619</v>
      </c>
    </row>
    <row r="1174" spans="2:15" x14ac:dyDescent="0.25">
      <c r="B1174" t="s">
        <v>845</v>
      </c>
      <c r="C1174" s="1">
        <v>41831</v>
      </c>
      <c r="D1174" s="1"/>
      <c r="E1174" t="s">
        <v>4310</v>
      </c>
      <c r="F1174" t="s">
        <v>4285</v>
      </c>
      <c r="H1174">
        <v>41</v>
      </c>
      <c r="I1174" s="2">
        <v>0</v>
      </c>
      <c r="J1174" t="s">
        <v>3618</v>
      </c>
      <c r="K1174" t="s">
        <v>3624</v>
      </c>
      <c r="L1174" t="s">
        <v>4304</v>
      </c>
      <c r="N1174" t="s">
        <v>3614</v>
      </c>
      <c r="O1174" t="s">
        <v>3620</v>
      </c>
    </row>
    <row r="1175" spans="2:15" x14ac:dyDescent="0.25">
      <c r="B1175" t="s">
        <v>1388</v>
      </c>
      <c r="C1175" s="1">
        <v>41831</v>
      </c>
      <c r="D1175" s="1"/>
      <c r="E1175" t="s">
        <v>4307</v>
      </c>
      <c r="F1175" t="s">
        <v>4290</v>
      </c>
      <c r="H1175">
        <v>81</v>
      </c>
      <c r="I1175" s="2">
        <v>0</v>
      </c>
      <c r="J1175" t="s">
        <v>11</v>
      </c>
      <c r="K1175" t="s">
        <v>11</v>
      </c>
      <c r="L1175" t="s">
        <v>4304</v>
      </c>
      <c r="N1175" t="s">
        <v>11</v>
      </c>
      <c r="O1175" t="s">
        <v>3622</v>
      </c>
    </row>
    <row r="1176" spans="2:15" x14ac:dyDescent="0.25">
      <c r="B1176" t="s">
        <v>1891</v>
      </c>
      <c r="C1176" s="1">
        <v>41832</v>
      </c>
      <c r="D1176" s="1"/>
      <c r="E1176" t="s">
        <v>4309</v>
      </c>
      <c r="F1176" t="s">
        <v>4286</v>
      </c>
      <c r="H1176">
        <v>21</v>
      </c>
      <c r="I1176" s="2">
        <v>0</v>
      </c>
      <c r="J1176" t="s">
        <v>3618</v>
      </c>
      <c r="K1176" t="s">
        <v>3624</v>
      </c>
      <c r="L1176" t="s">
        <v>4304</v>
      </c>
      <c r="N1176" t="s">
        <v>3617</v>
      </c>
      <c r="O1176" t="s">
        <v>3621</v>
      </c>
    </row>
    <row r="1177" spans="2:15" x14ac:dyDescent="0.25">
      <c r="B1177" t="s">
        <v>1190</v>
      </c>
      <c r="C1177" s="1">
        <v>41832</v>
      </c>
      <c r="D1177" s="1"/>
      <c r="E1177" t="s">
        <v>4307</v>
      </c>
      <c r="F1177" t="s">
        <v>4297</v>
      </c>
      <c r="H1177">
        <v>59</v>
      </c>
      <c r="I1177" s="2">
        <v>0</v>
      </c>
      <c r="J1177" t="s">
        <v>11</v>
      </c>
      <c r="K1177" t="s">
        <v>11</v>
      </c>
      <c r="L1177" t="s">
        <v>4306</v>
      </c>
      <c r="N1177" t="s">
        <v>11</v>
      </c>
      <c r="O1177" t="s">
        <v>3620</v>
      </c>
    </row>
    <row r="1178" spans="2:15" x14ac:dyDescent="0.25">
      <c r="B1178" t="s">
        <v>1769</v>
      </c>
      <c r="C1178" s="1">
        <v>41833</v>
      </c>
      <c r="D1178" s="1"/>
      <c r="E1178" t="s">
        <v>4308</v>
      </c>
      <c r="F1178" t="s">
        <v>4296</v>
      </c>
      <c r="H1178">
        <v>94</v>
      </c>
      <c r="I1178" s="2">
        <v>0.03</v>
      </c>
      <c r="J1178" t="s">
        <v>3618</v>
      </c>
      <c r="K1178" t="s">
        <v>3625</v>
      </c>
      <c r="L1178" t="s">
        <v>4304</v>
      </c>
      <c r="N1178" t="s">
        <v>3607</v>
      </c>
      <c r="O1178" t="s">
        <v>3622</v>
      </c>
    </row>
    <row r="1179" spans="2:15" x14ac:dyDescent="0.25">
      <c r="B1179" t="s">
        <v>1769</v>
      </c>
      <c r="C1179" s="1">
        <v>41833</v>
      </c>
      <c r="D1179" s="1"/>
      <c r="E1179" t="s">
        <v>4308</v>
      </c>
      <c r="F1179" t="s">
        <v>4289</v>
      </c>
      <c r="H1179">
        <v>48</v>
      </c>
      <c r="I1179" s="2">
        <v>0.03</v>
      </c>
      <c r="J1179" t="s">
        <v>3618</v>
      </c>
      <c r="K1179" t="s">
        <v>3625</v>
      </c>
      <c r="L1179" t="s">
        <v>4304</v>
      </c>
      <c r="N1179" t="s">
        <v>3607</v>
      </c>
      <c r="O1179" t="s">
        <v>3622</v>
      </c>
    </row>
    <row r="1180" spans="2:15" x14ac:dyDescent="0.25">
      <c r="B1180" t="s">
        <v>2548</v>
      </c>
      <c r="C1180" s="1">
        <v>41834</v>
      </c>
      <c r="D1180" s="1"/>
      <c r="E1180" t="s">
        <v>4309</v>
      </c>
      <c r="F1180" t="s">
        <v>4285</v>
      </c>
      <c r="H1180">
        <v>28</v>
      </c>
      <c r="I1180" s="2">
        <v>0.08</v>
      </c>
      <c r="J1180" t="s">
        <v>3618</v>
      </c>
      <c r="K1180" t="s">
        <v>3624</v>
      </c>
      <c r="L1180" t="s">
        <v>4304</v>
      </c>
      <c r="N1180" t="s">
        <v>3610</v>
      </c>
      <c r="O1180" t="s">
        <v>3622</v>
      </c>
    </row>
    <row r="1181" spans="2:15" x14ac:dyDescent="0.25">
      <c r="B1181" t="s">
        <v>2548</v>
      </c>
      <c r="C1181" s="1">
        <v>41834</v>
      </c>
      <c r="D1181" s="1"/>
      <c r="E1181" t="s">
        <v>4309</v>
      </c>
      <c r="F1181" t="s">
        <v>4295</v>
      </c>
      <c r="H1181">
        <v>15</v>
      </c>
      <c r="I1181" s="2">
        <v>0.08</v>
      </c>
      <c r="J1181" t="s">
        <v>3618</v>
      </c>
      <c r="K1181" t="s">
        <v>3624</v>
      </c>
      <c r="L1181" t="s">
        <v>4304</v>
      </c>
      <c r="N1181" t="s">
        <v>3610</v>
      </c>
      <c r="O1181" t="s">
        <v>3622</v>
      </c>
    </row>
    <row r="1182" spans="2:15" x14ac:dyDescent="0.25">
      <c r="B1182" t="s">
        <v>2548</v>
      </c>
      <c r="C1182" s="1">
        <v>41834</v>
      </c>
      <c r="D1182" s="1"/>
      <c r="E1182" t="s">
        <v>4309</v>
      </c>
      <c r="F1182" t="s">
        <v>4297</v>
      </c>
      <c r="H1182">
        <v>109</v>
      </c>
      <c r="I1182" s="2">
        <v>0.08</v>
      </c>
      <c r="J1182" t="s">
        <v>3618</v>
      </c>
      <c r="K1182" t="s">
        <v>3624</v>
      </c>
      <c r="L1182" t="s">
        <v>4304</v>
      </c>
      <c r="N1182" t="s">
        <v>3610</v>
      </c>
      <c r="O1182" t="s">
        <v>3622</v>
      </c>
    </row>
    <row r="1183" spans="2:15" x14ac:dyDescent="0.25">
      <c r="B1183" t="s">
        <v>932</v>
      </c>
      <c r="C1183" s="1">
        <v>41834</v>
      </c>
      <c r="D1183" s="1"/>
      <c r="E1183" t="s">
        <v>4310</v>
      </c>
      <c r="F1183" t="s">
        <v>4286</v>
      </c>
      <c r="H1183">
        <v>56</v>
      </c>
      <c r="I1183" s="2">
        <v>0</v>
      </c>
      <c r="J1183" t="s">
        <v>3618</v>
      </c>
      <c r="K1183" t="s">
        <v>3624</v>
      </c>
      <c r="L1183" t="s">
        <v>4304</v>
      </c>
      <c r="N1183" t="s">
        <v>3609</v>
      </c>
      <c r="O1183" t="s">
        <v>3621</v>
      </c>
    </row>
    <row r="1184" spans="2:15" x14ac:dyDescent="0.25">
      <c r="B1184" t="s">
        <v>932</v>
      </c>
      <c r="C1184" s="1">
        <v>41834</v>
      </c>
      <c r="D1184" s="1"/>
      <c r="E1184" t="s">
        <v>4310</v>
      </c>
      <c r="F1184" t="s">
        <v>4285</v>
      </c>
      <c r="H1184">
        <v>94</v>
      </c>
      <c r="I1184" s="2">
        <v>0</v>
      </c>
      <c r="J1184" t="s">
        <v>3618</v>
      </c>
      <c r="K1184" t="s">
        <v>3624</v>
      </c>
      <c r="L1184" t="s">
        <v>4304</v>
      </c>
      <c r="N1184" t="s">
        <v>3609</v>
      </c>
      <c r="O1184" t="s">
        <v>3621</v>
      </c>
    </row>
    <row r="1185" spans="2:15" x14ac:dyDescent="0.25">
      <c r="B1185" t="s">
        <v>3429</v>
      </c>
      <c r="C1185" s="1">
        <v>41835</v>
      </c>
      <c r="D1185" s="1"/>
      <c r="E1185" t="s">
        <v>4309</v>
      </c>
      <c r="F1185" t="s">
        <v>4298</v>
      </c>
      <c r="H1185">
        <v>140</v>
      </c>
      <c r="I1185" s="2">
        <v>0.03</v>
      </c>
      <c r="J1185" t="s">
        <v>3618</v>
      </c>
      <c r="K1185" t="s">
        <v>3624</v>
      </c>
      <c r="L1185" t="s">
        <v>4305</v>
      </c>
      <c r="N1185" t="s">
        <v>3612</v>
      </c>
      <c r="O1185" t="s">
        <v>3620</v>
      </c>
    </row>
    <row r="1186" spans="2:15" x14ac:dyDescent="0.25">
      <c r="B1186" t="s">
        <v>1112</v>
      </c>
      <c r="C1186" s="1">
        <v>41836</v>
      </c>
      <c r="D1186" s="1"/>
      <c r="E1186" t="s">
        <v>4312</v>
      </c>
      <c r="F1186" t="s">
        <v>4285</v>
      </c>
      <c r="H1186">
        <v>173</v>
      </c>
      <c r="I1186" s="2">
        <v>0</v>
      </c>
      <c r="J1186" t="s">
        <v>3618</v>
      </c>
      <c r="K1186" t="s">
        <v>3624</v>
      </c>
      <c r="L1186" t="s">
        <v>4306</v>
      </c>
      <c r="N1186" t="s">
        <v>3615</v>
      </c>
      <c r="O1186" t="s">
        <v>3619</v>
      </c>
    </row>
    <row r="1187" spans="2:15" x14ac:dyDescent="0.25">
      <c r="B1187" t="s">
        <v>1112</v>
      </c>
      <c r="C1187" s="1">
        <v>41836</v>
      </c>
      <c r="D1187" s="1"/>
      <c r="E1187" t="s">
        <v>4312</v>
      </c>
      <c r="F1187" t="s">
        <v>4291</v>
      </c>
      <c r="H1187">
        <v>10</v>
      </c>
      <c r="I1187" s="2">
        <v>0</v>
      </c>
      <c r="J1187" t="s">
        <v>3618</v>
      </c>
      <c r="K1187" t="s">
        <v>3624</v>
      </c>
      <c r="L1187" t="s">
        <v>4306</v>
      </c>
      <c r="N1187" t="s">
        <v>3615</v>
      </c>
      <c r="O1187" t="s">
        <v>3619</v>
      </c>
    </row>
    <row r="1188" spans="2:15" x14ac:dyDescent="0.25">
      <c r="B1188" t="s">
        <v>3130</v>
      </c>
      <c r="C1188" s="1">
        <v>41836</v>
      </c>
      <c r="D1188" s="1"/>
      <c r="E1188" t="s">
        <v>4314</v>
      </c>
      <c r="F1188" t="s">
        <v>4298</v>
      </c>
      <c r="H1188">
        <v>64</v>
      </c>
      <c r="I1188" s="2">
        <v>0</v>
      </c>
      <c r="J1188" t="s">
        <v>3618</v>
      </c>
      <c r="K1188" t="s">
        <v>3624</v>
      </c>
      <c r="L1188" t="s">
        <v>4304</v>
      </c>
      <c r="N1188" t="s">
        <v>3629</v>
      </c>
      <c r="O1188" t="s">
        <v>3620</v>
      </c>
    </row>
    <row r="1189" spans="2:15" x14ac:dyDescent="0.25">
      <c r="B1189" t="s">
        <v>1110</v>
      </c>
      <c r="C1189" s="1">
        <v>41837</v>
      </c>
      <c r="D1189" s="1"/>
      <c r="E1189" t="s">
        <v>4317</v>
      </c>
      <c r="F1189" t="s">
        <v>4285</v>
      </c>
      <c r="H1189">
        <v>99</v>
      </c>
      <c r="I1189" s="2">
        <v>0</v>
      </c>
      <c r="J1189" t="s">
        <v>11</v>
      </c>
      <c r="K1189" t="s">
        <v>11</v>
      </c>
      <c r="L1189" t="s">
        <v>4304</v>
      </c>
      <c r="N1189" t="s">
        <v>11</v>
      </c>
      <c r="O1189" t="s">
        <v>3621</v>
      </c>
    </row>
    <row r="1190" spans="2:15" x14ac:dyDescent="0.25">
      <c r="B1190" t="s">
        <v>2291</v>
      </c>
      <c r="C1190" s="1">
        <v>41837</v>
      </c>
      <c r="D1190" s="1"/>
      <c r="E1190" t="s">
        <v>4320</v>
      </c>
      <c r="F1190" t="s">
        <v>4297</v>
      </c>
      <c r="H1190">
        <v>338</v>
      </c>
      <c r="I1190" s="2">
        <v>0</v>
      </c>
      <c r="J1190" t="s">
        <v>3618</v>
      </c>
      <c r="K1190" t="s">
        <v>3624</v>
      </c>
      <c r="L1190" t="s">
        <v>4304</v>
      </c>
      <c r="N1190" t="s">
        <v>3608</v>
      </c>
      <c r="O1190" t="s">
        <v>3622</v>
      </c>
    </row>
    <row r="1191" spans="2:15" x14ac:dyDescent="0.25">
      <c r="B1191" t="s">
        <v>2114</v>
      </c>
      <c r="C1191" s="1">
        <v>41838</v>
      </c>
      <c r="D1191" s="1"/>
      <c r="E1191" t="s">
        <v>4307</v>
      </c>
      <c r="F1191" t="s">
        <v>4294</v>
      </c>
      <c r="H1191">
        <v>151</v>
      </c>
      <c r="I1191" s="2">
        <v>0.03</v>
      </c>
      <c r="J1191" t="s">
        <v>3618</v>
      </c>
      <c r="K1191" t="s">
        <v>3624</v>
      </c>
      <c r="L1191" t="s">
        <v>4304</v>
      </c>
      <c r="N1191" t="s">
        <v>3607</v>
      </c>
      <c r="O1191" t="s">
        <v>3619</v>
      </c>
    </row>
    <row r="1192" spans="2:15" x14ac:dyDescent="0.25">
      <c r="B1192" t="s">
        <v>2928</v>
      </c>
      <c r="C1192" s="1">
        <v>41838</v>
      </c>
      <c r="D1192" s="1"/>
      <c r="E1192" t="s">
        <v>4309</v>
      </c>
      <c r="F1192" t="s">
        <v>4294</v>
      </c>
      <c r="H1192">
        <v>70</v>
      </c>
      <c r="I1192" s="2">
        <v>0</v>
      </c>
      <c r="J1192" t="s">
        <v>3618</v>
      </c>
      <c r="K1192" t="s">
        <v>3625</v>
      </c>
      <c r="L1192" t="s">
        <v>4305</v>
      </c>
      <c r="N1192" t="s">
        <v>3609</v>
      </c>
      <c r="O1192" t="s">
        <v>3620</v>
      </c>
    </row>
    <row r="1193" spans="2:15" x14ac:dyDescent="0.25">
      <c r="B1193" t="s">
        <v>2821</v>
      </c>
      <c r="C1193" s="1">
        <v>41839</v>
      </c>
      <c r="D1193" s="1"/>
      <c r="E1193" t="s">
        <v>4318</v>
      </c>
      <c r="F1193" t="s">
        <v>4294</v>
      </c>
      <c r="H1193">
        <v>496</v>
      </c>
      <c r="I1193" s="2">
        <v>0</v>
      </c>
      <c r="J1193" t="s">
        <v>3618</v>
      </c>
      <c r="K1193" t="s">
        <v>3624</v>
      </c>
      <c r="L1193" t="s">
        <v>4304</v>
      </c>
      <c r="N1193" t="s">
        <v>3612</v>
      </c>
      <c r="O1193" t="s">
        <v>3619</v>
      </c>
    </row>
    <row r="1194" spans="2:15" x14ac:dyDescent="0.25">
      <c r="B1194" t="s">
        <v>1333</v>
      </c>
      <c r="C1194" s="1">
        <v>41840</v>
      </c>
      <c r="D1194" s="1"/>
      <c r="E1194" t="s">
        <v>4307</v>
      </c>
      <c r="F1194" t="s">
        <v>4291</v>
      </c>
      <c r="H1194">
        <v>10</v>
      </c>
      <c r="I1194" s="2">
        <v>0</v>
      </c>
      <c r="J1194" t="s">
        <v>3618</v>
      </c>
      <c r="K1194" t="s">
        <v>3624</v>
      </c>
      <c r="L1194" t="s">
        <v>4304</v>
      </c>
      <c r="N1194" t="s">
        <v>3614</v>
      </c>
      <c r="O1194" t="s">
        <v>3621</v>
      </c>
    </row>
    <row r="1195" spans="2:15" x14ac:dyDescent="0.25">
      <c r="B1195" t="s">
        <v>1670</v>
      </c>
      <c r="C1195" s="1">
        <v>41840</v>
      </c>
      <c r="D1195" s="1"/>
      <c r="E1195" t="s">
        <v>4317</v>
      </c>
      <c r="F1195" t="s">
        <v>4285</v>
      </c>
      <c r="H1195">
        <v>167</v>
      </c>
      <c r="I1195" s="2">
        <v>0</v>
      </c>
      <c r="J1195" t="s">
        <v>3618</v>
      </c>
      <c r="K1195" t="s">
        <v>3624</v>
      </c>
      <c r="L1195" t="s">
        <v>4304</v>
      </c>
      <c r="N1195" t="s">
        <v>3629</v>
      </c>
      <c r="O1195" t="s">
        <v>3619</v>
      </c>
    </row>
    <row r="1196" spans="2:15" x14ac:dyDescent="0.25">
      <c r="B1196" t="s">
        <v>3519</v>
      </c>
      <c r="C1196" s="1">
        <v>41841</v>
      </c>
      <c r="D1196" s="1"/>
      <c r="E1196" t="s">
        <v>4312</v>
      </c>
      <c r="F1196" t="s">
        <v>4288</v>
      </c>
      <c r="H1196">
        <v>66</v>
      </c>
      <c r="I1196" s="2">
        <v>0.08</v>
      </c>
      <c r="J1196" t="s">
        <v>3618</v>
      </c>
      <c r="K1196" t="s">
        <v>3624</v>
      </c>
      <c r="L1196" t="s">
        <v>4304</v>
      </c>
      <c r="N1196" t="s">
        <v>3617</v>
      </c>
      <c r="O1196" t="s">
        <v>3622</v>
      </c>
    </row>
    <row r="1197" spans="2:15" x14ac:dyDescent="0.25">
      <c r="B1197" t="s">
        <v>3519</v>
      </c>
      <c r="C1197" s="1">
        <v>41841</v>
      </c>
      <c r="D1197" s="1"/>
      <c r="E1197" t="s">
        <v>4312</v>
      </c>
      <c r="F1197" t="s">
        <v>4291</v>
      </c>
      <c r="H1197">
        <v>97</v>
      </c>
      <c r="I1197" s="2">
        <v>0.08</v>
      </c>
      <c r="J1197" t="s">
        <v>3618</v>
      </c>
      <c r="K1197" t="s">
        <v>3624</v>
      </c>
      <c r="L1197" t="s">
        <v>4304</v>
      </c>
      <c r="N1197" t="s">
        <v>3617</v>
      </c>
      <c r="O1197" t="s">
        <v>3622</v>
      </c>
    </row>
    <row r="1198" spans="2:15" x14ac:dyDescent="0.25">
      <c r="B1198" t="s">
        <v>64</v>
      </c>
      <c r="C1198" s="1">
        <v>41841</v>
      </c>
      <c r="D1198" s="1"/>
      <c r="E1198" t="s">
        <v>4310</v>
      </c>
      <c r="F1198" t="s">
        <v>4300</v>
      </c>
      <c r="H1198">
        <v>86</v>
      </c>
      <c r="I1198" s="2">
        <v>0</v>
      </c>
      <c r="J1198" t="s">
        <v>3618</v>
      </c>
      <c r="K1198" t="s">
        <v>3625</v>
      </c>
      <c r="L1198" t="s">
        <v>4305</v>
      </c>
      <c r="N1198" t="s">
        <v>3628</v>
      </c>
      <c r="O1198" t="s">
        <v>3620</v>
      </c>
    </row>
    <row r="1199" spans="2:15" x14ac:dyDescent="0.25">
      <c r="B1199" t="s">
        <v>1118</v>
      </c>
      <c r="C1199" s="1">
        <v>41843</v>
      </c>
      <c r="D1199" s="1"/>
      <c r="E1199" t="s">
        <v>4317</v>
      </c>
      <c r="F1199" t="s">
        <v>4295</v>
      </c>
      <c r="H1199">
        <v>72</v>
      </c>
      <c r="I1199" s="2">
        <v>0</v>
      </c>
      <c r="J1199" t="s">
        <v>11</v>
      </c>
      <c r="K1199" t="s">
        <v>11</v>
      </c>
      <c r="L1199" t="s">
        <v>4303</v>
      </c>
      <c r="N1199" t="s">
        <v>11</v>
      </c>
      <c r="O1199" t="s">
        <v>3621</v>
      </c>
    </row>
    <row r="1200" spans="2:15" x14ac:dyDescent="0.25">
      <c r="B1200" t="s">
        <v>1294</v>
      </c>
      <c r="C1200" s="1">
        <v>41843</v>
      </c>
      <c r="D1200" s="1"/>
      <c r="E1200" t="s">
        <v>4307</v>
      </c>
      <c r="F1200" t="s">
        <v>4295</v>
      </c>
      <c r="H1200">
        <v>32</v>
      </c>
      <c r="I1200" s="2">
        <v>0.03</v>
      </c>
      <c r="J1200" t="s">
        <v>3618</v>
      </c>
      <c r="K1200" t="s">
        <v>3625</v>
      </c>
      <c r="L1200" t="s">
        <v>4304</v>
      </c>
      <c r="N1200" t="s">
        <v>3609</v>
      </c>
      <c r="O1200" t="s">
        <v>3622</v>
      </c>
    </row>
    <row r="1201" spans="2:15" x14ac:dyDescent="0.25">
      <c r="B1201" t="s">
        <v>2019</v>
      </c>
      <c r="C1201" s="1">
        <v>41843</v>
      </c>
      <c r="D1201" s="1"/>
      <c r="E1201" t="s">
        <v>4309</v>
      </c>
      <c r="F1201" t="s">
        <v>4291</v>
      </c>
      <c r="H1201">
        <v>28</v>
      </c>
      <c r="I1201" s="2">
        <v>0</v>
      </c>
      <c r="J1201" t="s">
        <v>3618</v>
      </c>
      <c r="K1201" t="s">
        <v>3624</v>
      </c>
      <c r="L1201" t="s">
        <v>4304</v>
      </c>
      <c r="N1201" t="s">
        <v>3610</v>
      </c>
      <c r="O1201" t="s">
        <v>3619</v>
      </c>
    </row>
    <row r="1202" spans="2:15" x14ac:dyDescent="0.25">
      <c r="B1202" t="s">
        <v>720</v>
      </c>
      <c r="C1202" s="1">
        <v>41844</v>
      </c>
      <c r="D1202" s="1"/>
      <c r="E1202" t="s">
        <v>4314</v>
      </c>
      <c r="F1202" t="s">
        <v>4291</v>
      </c>
      <c r="H1202">
        <v>98</v>
      </c>
      <c r="I1202" s="2">
        <v>0</v>
      </c>
      <c r="J1202" t="s">
        <v>3618</v>
      </c>
      <c r="K1202" t="s">
        <v>3624</v>
      </c>
      <c r="L1202" t="s">
        <v>4304</v>
      </c>
      <c r="N1202" t="s">
        <v>3611</v>
      </c>
      <c r="O1202" t="s">
        <v>3620</v>
      </c>
    </row>
    <row r="1203" spans="2:15" x14ac:dyDescent="0.25">
      <c r="B1203" t="s">
        <v>405</v>
      </c>
      <c r="C1203" s="1">
        <v>41845</v>
      </c>
      <c r="D1203" s="1"/>
      <c r="E1203" t="s">
        <v>4310</v>
      </c>
      <c r="F1203" t="s">
        <v>4287</v>
      </c>
      <c r="H1203">
        <v>6</v>
      </c>
      <c r="I1203" s="2">
        <v>0</v>
      </c>
      <c r="J1203" t="s">
        <v>11</v>
      </c>
      <c r="K1203" t="s">
        <v>11</v>
      </c>
      <c r="L1203" t="s">
        <v>4305</v>
      </c>
      <c r="N1203" t="s">
        <v>11</v>
      </c>
      <c r="O1203" t="s">
        <v>3619</v>
      </c>
    </row>
    <row r="1204" spans="2:15" x14ac:dyDescent="0.25">
      <c r="B1204" t="s">
        <v>1329</v>
      </c>
      <c r="C1204" s="1">
        <v>41846</v>
      </c>
      <c r="D1204" s="1"/>
      <c r="E1204" t="s">
        <v>4313</v>
      </c>
      <c r="F1204" t="s">
        <v>4294</v>
      </c>
      <c r="H1204">
        <v>67</v>
      </c>
      <c r="I1204" s="2">
        <v>0</v>
      </c>
      <c r="J1204" t="s">
        <v>3618</v>
      </c>
      <c r="K1204" t="s">
        <v>3625</v>
      </c>
      <c r="L1204" t="s">
        <v>4304</v>
      </c>
      <c r="N1204" t="s">
        <v>3607</v>
      </c>
      <c r="O1204" t="s">
        <v>3622</v>
      </c>
    </row>
    <row r="1205" spans="2:15" x14ac:dyDescent="0.25">
      <c r="B1205" t="s">
        <v>1081</v>
      </c>
      <c r="C1205" s="1">
        <v>41846</v>
      </c>
      <c r="D1205" s="1"/>
      <c r="E1205" t="s">
        <v>4307</v>
      </c>
      <c r="F1205" t="s">
        <v>4297</v>
      </c>
      <c r="H1205">
        <v>64</v>
      </c>
      <c r="I1205" s="2">
        <v>0</v>
      </c>
      <c r="J1205" t="s">
        <v>3618</v>
      </c>
      <c r="K1205" t="s">
        <v>3624</v>
      </c>
      <c r="L1205" t="s">
        <v>4305</v>
      </c>
      <c r="N1205" t="s">
        <v>3629</v>
      </c>
      <c r="O1205" t="s">
        <v>3621</v>
      </c>
    </row>
    <row r="1206" spans="2:15" x14ac:dyDescent="0.25">
      <c r="B1206" t="s">
        <v>3474</v>
      </c>
      <c r="C1206" s="1">
        <v>41846</v>
      </c>
      <c r="D1206" s="1"/>
      <c r="E1206" t="s">
        <v>4309</v>
      </c>
      <c r="F1206" t="s">
        <v>4293</v>
      </c>
      <c r="H1206">
        <v>19</v>
      </c>
      <c r="I1206" s="2">
        <v>0.03</v>
      </c>
      <c r="J1206" t="s">
        <v>11</v>
      </c>
      <c r="K1206" t="s">
        <v>11</v>
      </c>
      <c r="L1206" t="s">
        <v>4304</v>
      </c>
      <c r="N1206" t="s">
        <v>11</v>
      </c>
      <c r="O1206" t="s">
        <v>3619</v>
      </c>
    </row>
    <row r="1207" spans="2:15" x14ac:dyDescent="0.25">
      <c r="B1207" t="s">
        <v>1389</v>
      </c>
      <c r="C1207" s="1">
        <v>41847</v>
      </c>
      <c r="D1207" s="1"/>
      <c r="E1207" t="s">
        <v>4307</v>
      </c>
      <c r="F1207" t="s">
        <v>4295</v>
      </c>
      <c r="H1207">
        <v>52</v>
      </c>
      <c r="I1207" s="2">
        <v>0</v>
      </c>
      <c r="J1207" t="s">
        <v>3618</v>
      </c>
      <c r="K1207" t="s">
        <v>3625</v>
      </c>
      <c r="L1207" t="s">
        <v>4304</v>
      </c>
      <c r="N1207" t="s">
        <v>3607</v>
      </c>
      <c r="O1207" t="s">
        <v>3620</v>
      </c>
    </row>
    <row r="1208" spans="2:15" x14ac:dyDescent="0.25">
      <c r="B1208" t="s">
        <v>2647</v>
      </c>
      <c r="C1208" s="1">
        <v>41848</v>
      </c>
      <c r="D1208" s="1"/>
      <c r="E1208" t="s">
        <v>4309</v>
      </c>
      <c r="F1208" t="s">
        <v>4288</v>
      </c>
      <c r="H1208">
        <v>34</v>
      </c>
      <c r="I1208" s="2">
        <v>0</v>
      </c>
      <c r="J1208" t="s">
        <v>3618</v>
      </c>
      <c r="K1208" t="s">
        <v>3624</v>
      </c>
      <c r="L1208" t="s">
        <v>4305</v>
      </c>
      <c r="N1208" t="s">
        <v>3611</v>
      </c>
      <c r="O1208" t="s">
        <v>3619</v>
      </c>
    </row>
    <row r="1209" spans="2:15" x14ac:dyDescent="0.25">
      <c r="B1209" t="s">
        <v>1408</v>
      </c>
      <c r="C1209" s="1">
        <v>41848</v>
      </c>
      <c r="D1209" s="1"/>
      <c r="E1209" t="s">
        <v>4319</v>
      </c>
      <c r="F1209" t="s">
        <v>4291</v>
      </c>
      <c r="H1209">
        <v>46</v>
      </c>
      <c r="I1209" s="2">
        <v>0</v>
      </c>
      <c r="J1209" t="s">
        <v>3618</v>
      </c>
      <c r="K1209" t="s">
        <v>3624</v>
      </c>
      <c r="L1209" t="s">
        <v>4305</v>
      </c>
      <c r="N1209" t="s">
        <v>3610</v>
      </c>
      <c r="O1209" t="s">
        <v>3622</v>
      </c>
    </row>
    <row r="1210" spans="2:15" x14ac:dyDescent="0.25">
      <c r="B1210" t="s">
        <v>2218</v>
      </c>
      <c r="C1210" s="1">
        <v>41849</v>
      </c>
      <c r="D1210" s="1"/>
      <c r="E1210" t="s">
        <v>4309</v>
      </c>
      <c r="F1210" t="s">
        <v>4290</v>
      </c>
      <c r="H1210">
        <v>28</v>
      </c>
      <c r="I1210" s="2">
        <v>0.08</v>
      </c>
      <c r="J1210" t="s">
        <v>3618</v>
      </c>
      <c r="K1210" t="s">
        <v>3624</v>
      </c>
      <c r="L1210" t="s">
        <v>4303</v>
      </c>
      <c r="N1210" t="s">
        <v>3614</v>
      </c>
      <c r="O1210" t="s">
        <v>3622</v>
      </c>
    </row>
    <row r="1211" spans="2:15" x14ac:dyDescent="0.25">
      <c r="B1211" t="s">
        <v>2218</v>
      </c>
      <c r="C1211" s="1">
        <v>41849</v>
      </c>
      <c r="D1211" s="1"/>
      <c r="E1211" t="s">
        <v>4309</v>
      </c>
      <c r="F1211" t="s">
        <v>4291</v>
      </c>
      <c r="H1211">
        <v>43</v>
      </c>
      <c r="I1211" s="2">
        <v>0.08</v>
      </c>
      <c r="J1211" t="s">
        <v>3618</v>
      </c>
      <c r="K1211" t="s">
        <v>3624</v>
      </c>
      <c r="L1211" t="s">
        <v>4303</v>
      </c>
      <c r="N1211" t="s">
        <v>3614</v>
      </c>
      <c r="O1211" t="s">
        <v>3622</v>
      </c>
    </row>
    <row r="1212" spans="2:15" x14ac:dyDescent="0.25">
      <c r="B1212" t="s">
        <v>2218</v>
      </c>
      <c r="C1212" s="1">
        <v>41849</v>
      </c>
      <c r="D1212" s="1"/>
      <c r="E1212" t="s">
        <v>4309</v>
      </c>
      <c r="F1212" t="s">
        <v>4288</v>
      </c>
      <c r="H1212">
        <v>68</v>
      </c>
      <c r="I1212" s="2">
        <v>0.08</v>
      </c>
      <c r="J1212" t="s">
        <v>3618</v>
      </c>
      <c r="K1212" t="s">
        <v>3624</v>
      </c>
      <c r="L1212" t="s">
        <v>4303</v>
      </c>
      <c r="N1212" t="s">
        <v>3614</v>
      </c>
      <c r="O1212" t="s">
        <v>3622</v>
      </c>
    </row>
    <row r="1213" spans="2:15" x14ac:dyDescent="0.25">
      <c r="B1213" t="s">
        <v>1043</v>
      </c>
      <c r="C1213" s="1">
        <v>41849</v>
      </c>
      <c r="D1213" s="1"/>
      <c r="E1213" t="s">
        <v>4310</v>
      </c>
      <c r="F1213" t="s">
        <v>4291</v>
      </c>
      <c r="H1213">
        <v>5</v>
      </c>
      <c r="I1213" s="2">
        <v>0</v>
      </c>
      <c r="J1213" t="s">
        <v>3618</v>
      </c>
      <c r="K1213" t="s">
        <v>3625</v>
      </c>
      <c r="L1213" t="s">
        <v>4303</v>
      </c>
      <c r="N1213" t="s">
        <v>3612</v>
      </c>
      <c r="O1213" t="s">
        <v>3620</v>
      </c>
    </row>
    <row r="1214" spans="2:15" x14ac:dyDescent="0.25">
      <c r="B1214" t="s">
        <v>1124</v>
      </c>
      <c r="C1214" s="1">
        <v>41850</v>
      </c>
      <c r="D1214" s="1"/>
      <c r="E1214" t="s">
        <v>4317</v>
      </c>
      <c r="F1214" t="s">
        <v>4291</v>
      </c>
      <c r="H1214">
        <v>41</v>
      </c>
      <c r="I1214" s="2">
        <v>0</v>
      </c>
      <c r="J1214" t="s">
        <v>3618</v>
      </c>
      <c r="K1214" t="s">
        <v>3624</v>
      </c>
      <c r="L1214" t="s">
        <v>4305</v>
      </c>
      <c r="N1214" t="s">
        <v>3629</v>
      </c>
      <c r="O1214" t="s">
        <v>3620</v>
      </c>
    </row>
    <row r="1215" spans="2:15" x14ac:dyDescent="0.25">
      <c r="B1215" t="s">
        <v>1124</v>
      </c>
      <c r="C1215" s="1">
        <v>41850</v>
      </c>
      <c r="D1215" s="1"/>
      <c r="E1215" t="s">
        <v>4317</v>
      </c>
      <c r="F1215" t="s">
        <v>4286</v>
      </c>
      <c r="H1215">
        <v>64</v>
      </c>
      <c r="I1215" s="2">
        <v>0</v>
      </c>
      <c r="J1215" t="s">
        <v>3618</v>
      </c>
      <c r="K1215" t="s">
        <v>3624</v>
      </c>
      <c r="L1215" t="s">
        <v>4305</v>
      </c>
      <c r="N1215" t="s">
        <v>3629</v>
      </c>
      <c r="O1215" t="s">
        <v>3620</v>
      </c>
    </row>
    <row r="1216" spans="2:15" x14ac:dyDescent="0.25">
      <c r="B1216" t="s">
        <v>170</v>
      </c>
      <c r="C1216" s="1">
        <v>41850</v>
      </c>
      <c r="D1216" s="1"/>
      <c r="E1216" t="s">
        <v>4310</v>
      </c>
      <c r="F1216" t="s">
        <v>4294</v>
      </c>
      <c r="H1216">
        <v>101</v>
      </c>
      <c r="I1216" s="2">
        <v>0</v>
      </c>
      <c r="J1216" t="s">
        <v>3618</v>
      </c>
      <c r="K1216" t="s">
        <v>3624</v>
      </c>
      <c r="L1216" t="s">
        <v>4303</v>
      </c>
      <c r="N1216" t="s">
        <v>3615</v>
      </c>
      <c r="O1216" t="s">
        <v>3619</v>
      </c>
    </row>
    <row r="1217" spans="2:15" x14ac:dyDescent="0.25">
      <c r="B1217" t="s">
        <v>3558</v>
      </c>
      <c r="C1217" s="1">
        <v>41850</v>
      </c>
      <c r="D1217" s="1"/>
      <c r="E1217" t="s">
        <v>4309</v>
      </c>
      <c r="F1217" t="s">
        <v>4295</v>
      </c>
      <c r="H1217">
        <v>181</v>
      </c>
      <c r="I1217" s="2">
        <v>0.03</v>
      </c>
      <c r="J1217" t="s">
        <v>3618</v>
      </c>
      <c r="K1217" t="s">
        <v>3624</v>
      </c>
      <c r="L1217" t="s">
        <v>4303</v>
      </c>
      <c r="N1217" t="s">
        <v>3628</v>
      </c>
      <c r="O1217" t="s">
        <v>3621</v>
      </c>
    </row>
    <row r="1218" spans="2:15" x14ac:dyDescent="0.25">
      <c r="B1218" t="s">
        <v>2899</v>
      </c>
      <c r="C1218" s="1">
        <v>41851</v>
      </c>
      <c r="D1218" s="1"/>
      <c r="E1218" t="s">
        <v>4309</v>
      </c>
      <c r="F1218" t="s">
        <v>4295</v>
      </c>
      <c r="H1218">
        <v>39</v>
      </c>
      <c r="I1218" s="2">
        <v>0.03</v>
      </c>
      <c r="J1218" t="s">
        <v>3618</v>
      </c>
      <c r="K1218" t="s">
        <v>3625</v>
      </c>
      <c r="L1218" t="s">
        <v>4304</v>
      </c>
      <c r="N1218" t="s">
        <v>3617</v>
      </c>
      <c r="O1218" t="s">
        <v>3619</v>
      </c>
    </row>
    <row r="1219" spans="2:15" x14ac:dyDescent="0.25">
      <c r="B1219" t="s">
        <v>2899</v>
      </c>
      <c r="C1219" s="1">
        <v>41851</v>
      </c>
      <c r="D1219" s="1"/>
      <c r="E1219" t="s">
        <v>4309</v>
      </c>
      <c r="F1219" t="s">
        <v>4291</v>
      </c>
      <c r="H1219">
        <v>70</v>
      </c>
      <c r="I1219" s="2">
        <v>0.03</v>
      </c>
      <c r="J1219" t="s">
        <v>3618</v>
      </c>
      <c r="K1219" t="s">
        <v>3625</v>
      </c>
      <c r="L1219" t="s">
        <v>4304</v>
      </c>
      <c r="N1219" t="s">
        <v>3617</v>
      </c>
      <c r="O1219" t="s">
        <v>3619</v>
      </c>
    </row>
    <row r="1220" spans="2:15" x14ac:dyDescent="0.25">
      <c r="B1220" t="s">
        <v>780</v>
      </c>
      <c r="C1220" s="1">
        <v>41851</v>
      </c>
      <c r="D1220" s="1"/>
      <c r="E1220" t="s">
        <v>4307</v>
      </c>
      <c r="F1220" t="s">
        <v>4285</v>
      </c>
      <c r="H1220">
        <v>40</v>
      </c>
      <c r="I1220" s="2">
        <v>0</v>
      </c>
      <c r="J1220" t="s">
        <v>3618</v>
      </c>
      <c r="K1220" t="s">
        <v>3625</v>
      </c>
      <c r="L1220" t="s">
        <v>4304</v>
      </c>
      <c r="N1220" t="s">
        <v>3616</v>
      </c>
      <c r="O1220" t="s">
        <v>3622</v>
      </c>
    </row>
    <row r="1221" spans="2:15" x14ac:dyDescent="0.25">
      <c r="B1221" t="s">
        <v>1425</v>
      </c>
      <c r="C1221" s="1">
        <v>41852</v>
      </c>
      <c r="D1221" s="1"/>
      <c r="E1221" t="s">
        <v>4313</v>
      </c>
      <c r="F1221" t="s">
        <v>4290</v>
      </c>
      <c r="H1221">
        <v>54</v>
      </c>
      <c r="I1221" s="2">
        <v>0</v>
      </c>
      <c r="J1221" t="s">
        <v>3618</v>
      </c>
      <c r="K1221" t="s">
        <v>3625</v>
      </c>
      <c r="L1221" t="s">
        <v>4304</v>
      </c>
      <c r="N1221" t="s">
        <v>3607</v>
      </c>
      <c r="O1221" t="s">
        <v>3620</v>
      </c>
    </row>
    <row r="1222" spans="2:15" x14ac:dyDescent="0.25">
      <c r="B1222" t="s">
        <v>2987</v>
      </c>
      <c r="C1222" s="1">
        <v>41853</v>
      </c>
      <c r="D1222" s="1"/>
      <c r="E1222" t="s">
        <v>4312</v>
      </c>
      <c r="F1222" t="s">
        <v>4293</v>
      </c>
      <c r="H1222">
        <v>22</v>
      </c>
      <c r="I1222" s="2">
        <v>0.08</v>
      </c>
      <c r="J1222" t="s">
        <v>11</v>
      </c>
      <c r="K1222" t="s">
        <v>11</v>
      </c>
      <c r="L1222" t="s">
        <v>4303</v>
      </c>
      <c r="N1222" t="s">
        <v>11</v>
      </c>
      <c r="O1222" t="s">
        <v>3620</v>
      </c>
    </row>
    <row r="1223" spans="2:15" x14ac:dyDescent="0.25">
      <c r="B1223" t="s">
        <v>2987</v>
      </c>
      <c r="C1223" s="1">
        <v>41853</v>
      </c>
      <c r="D1223" s="1"/>
      <c r="E1223" t="s">
        <v>4312</v>
      </c>
      <c r="F1223" t="s">
        <v>4289</v>
      </c>
      <c r="H1223">
        <v>79</v>
      </c>
      <c r="I1223" s="2">
        <v>0.08</v>
      </c>
      <c r="J1223" t="s">
        <v>11</v>
      </c>
      <c r="K1223" t="s">
        <v>11</v>
      </c>
      <c r="L1223" t="s">
        <v>4303</v>
      </c>
      <c r="N1223" t="s">
        <v>11</v>
      </c>
      <c r="O1223" t="s">
        <v>3620</v>
      </c>
    </row>
    <row r="1224" spans="2:15" x14ac:dyDescent="0.25">
      <c r="B1224" t="s">
        <v>2987</v>
      </c>
      <c r="C1224" s="1">
        <v>41853</v>
      </c>
      <c r="D1224" s="1"/>
      <c r="E1224" t="s">
        <v>4312</v>
      </c>
      <c r="F1224" t="s">
        <v>4287</v>
      </c>
      <c r="H1224">
        <v>139</v>
      </c>
      <c r="I1224" s="2">
        <v>0.08</v>
      </c>
      <c r="J1224" t="s">
        <v>3618</v>
      </c>
      <c r="K1224" t="s">
        <v>11</v>
      </c>
      <c r="L1224" t="s">
        <v>4303</v>
      </c>
      <c r="N1224" t="s">
        <v>11</v>
      </c>
      <c r="O1224" t="s">
        <v>3620</v>
      </c>
    </row>
    <row r="1225" spans="2:15" x14ac:dyDescent="0.25">
      <c r="B1225" t="s">
        <v>971</v>
      </c>
      <c r="C1225" s="1">
        <v>41853</v>
      </c>
      <c r="D1225" s="1"/>
      <c r="E1225" t="s">
        <v>4310</v>
      </c>
      <c r="F1225" t="s">
        <v>4296</v>
      </c>
      <c r="H1225">
        <v>46</v>
      </c>
      <c r="I1225" s="2">
        <v>0</v>
      </c>
      <c r="J1225" t="s">
        <v>3618</v>
      </c>
      <c r="K1225" t="s">
        <v>3625</v>
      </c>
      <c r="L1225" t="s">
        <v>4305</v>
      </c>
      <c r="N1225" t="s">
        <v>3609</v>
      </c>
      <c r="O1225" t="s">
        <v>3619</v>
      </c>
    </row>
    <row r="1226" spans="2:15" x14ac:dyDescent="0.25">
      <c r="B1226" t="s">
        <v>2843</v>
      </c>
      <c r="C1226" s="1">
        <v>41854</v>
      </c>
      <c r="D1226" s="1"/>
      <c r="E1226" t="s">
        <v>4309</v>
      </c>
      <c r="F1226" t="s">
        <v>4293</v>
      </c>
      <c r="H1226">
        <v>58</v>
      </c>
      <c r="I1226" s="2">
        <v>0.03</v>
      </c>
      <c r="J1226" t="s">
        <v>11</v>
      </c>
      <c r="K1226" t="s">
        <v>11</v>
      </c>
      <c r="L1226" t="s">
        <v>4304</v>
      </c>
      <c r="N1226" t="s">
        <v>11</v>
      </c>
      <c r="O1226" t="s">
        <v>3621</v>
      </c>
    </row>
    <row r="1227" spans="2:15" x14ac:dyDescent="0.25">
      <c r="B1227" t="s">
        <v>2843</v>
      </c>
      <c r="C1227" s="1">
        <v>41854</v>
      </c>
      <c r="D1227" s="1"/>
      <c r="E1227" t="s">
        <v>4309</v>
      </c>
      <c r="F1227" t="s">
        <v>4297</v>
      </c>
      <c r="H1227">
        <v>31</v>
      </c>
      <c r="I1227" s="2">
        <v>0.03</v>
      </c>
      <c r="J1227" t="s">
        <v>11</v>
      </c>
      <c r="K1227" t="s">
        <v>11</v>
      </c>
      <c r="L1227" t="s">
        <v>4304</v>
      </c>
      <c r="N1227" t="s">
        <v>11</v>
      </c>
      <c r="O1227" t="s">
        <v>3621</v>
      </c>
    </row>
    <row r="1228" spans="2:15" x14ac:dyDescent="0.25">
      <c r="B1228" t="s">
        <v>2274</v>
      </c>
      <c r="C1228" s="1">
        <v>41855</v>
      </c>
      <c r="D1228" s="1"/>
      <c r="E1228" t="s">
        <v>4307</v>
      </c>
      <c r="F1228" t="s">
        <v>4291</v>
      </c>
      <c r="H1228">
        <v>26</v>
      </c>
      <c r="I1228" s="2">
        <v>0</v>
      </c>
      <c r="J1228" t="s">
        <v>3618</v>
      </c>
      <c r="K1228" t="s">
        <v>3624</v>
      </c>
      <c r="L1228" t="s">
        <v>4303</v>
      </c>
      <c r="N1228" t="s">
        <v>3614</v>
      </c>
      <c r="O1228" t="s">
        <v>3620</v>
      </c>
    </row>
    <row r="1229" spans="2:15" x14ac:dyDescent="0.25">
      <c r="B1229" t="s">
        <v>3525</v>
      </c>
      <c r="C1229" s="1">
        <v>41855</v>
      </c>
      <c r="D1229" s="1"/>
      <c r="E1229" t="s">
        <v>4309</v>
      </c>
      <c r="F1229" t="s">
        <v>4295</v>
      </c>
      <c r="H1229">
        <v>30</v>
      </c>
      <c r="I1229" s="2">
        <v>0.03</v>
      </c>
      <c r="J1229" t="s">
        <v>3618</v>
      </c>
      <c r="K1229" t="s">
        <v>3625</v>
      </c>
      <c r="L1229" t="s">
        <v>4306</v>
      </c>
      <c r="N1229" t="s">
        <v>3615</v>
      </c>
      <c r="O1229" t="s">
        <v>3621</v>
      </c>
    </row>
    <row r="1230" spans="2:15" x14ac:dyDescent="0.25">
      <c r="B1230" t="s">
        <v>817</v>
      </c>
      <c r="C1230" s="1">
        <v>41855</v>
      </c>
      <c r="D1230" s="1"/>
      <c r="E1230" t="s">
        <v>4313</v>
      </c>
      <c r="F1230" t="s">
        <v>4296</v>
      </c>
      <c r="H1230">
        <v>234</v>
      </c>
      <c r="I1230" s="2">
        <v>0</v>
      </c>
      <c r="J1230" t="s">
        <v>3618</v>
      </c>
      <c r="K1230" t="s">
        <v>3624</v>
      </c>
      <c r="L1230" t="s">
        <v>4304</v>
      </c>
      <c r="N1230" t="s">
        <v>3613</v>
      </c>
      <c r="O1230" t="s">
        <v>3619</v>
      </c>
    </row>
    <row r="1231" spans="2:15" x14ac:dyDescent="0.25">
      <c r="B1231" t="s">
        <v>2942</v>
      </c>
      <c r="C1231" s="1">
        <v>41856</v>
      </c>
      <c r="D1231" s="1"/>
      <c r="E1231" t="s">
        <v>4310</v>
      </c>
      <c r="F1231" t="s">
        <v>4286</v>
      </c>
      <c r="H1231">
        <v>47</v>
      </c>
      <c r="I1231" s="2">
        <v>0</v>
      </c>
      <c r="J1231" t="s">
        <v>3618</v>
      </c>
      <c r="K1231" t="s">
        <v>3625</v>
      </c>
      <c r="L1231" t="s">
        <v>4305</v>
      </c>
      <c r="N1231" t="s">
        <v>3608</v>
      </c>
      <c r="O1231" t="s">
        <v>3620</v>
      </c>
    </row>
    <row r="1232" spans="2:15" x14ac:dyDescent="0.25">
      <c r="B1232" t="s">
        <v>234</v>
      </c>
      <c r="C1232" s="1">
        <v>41856</v>
      </c>
      <c r="D1232" s="1"/>
      <c r="E1232" t="s">
        <v>4307</v>
      </c>
      <c r="F1232" t="s">
        <v>4294</v>
      </c>
      <c r="H1232">
        <v>29</v>
      </c>
      <c r="I1232" s="2">
        <v>0</v>
      </c>
      <c r="J1232" t="s">
        <v>3618</v>
      </c>
      <c r="K1232" t="s">
        <v>3624</v>
      </c>
      <c r="L1232" t="s">
        <v>4304</v>
      </c>
      <c r="N1232" t="s">
        <v>3629</v>
      </c>
      <c r="O1232" t="s">
        <v>3622</v>
      </c>
    </row>
    <row r="1233" spans="2:15" x14ac:dyDescent="0.25">
      <c r="B1233" t="s">
        <v>1587</v>
      </c>
      <c r="C1233" s="1">
        <v>41856</v>
      </c>
      <c r="D1233" s="1"/>
      <c r="E1233" t="s">
        <v>4317</v>
      </c>
      <c r="F1233" t="s">
        <v>4295</v>
      </c>
      <c r="H1233">
        <v>131</v>
      </c>
      <c r="I1233" s="2">
        <v>0</v>
      </c>
      <c r="J1233" t="s">
        <v>3618</v>
      </c>
      <c r="K1233" t="s">
        <v>3624</v>
      </c>
      <c r="L1233" t="s">
        <v>4304</v>
      </c>
      <c r="N1233" t="s">
        <v>3607</v>
      </c>
      <c r="O1233" t="s">
        <v>3619</v>
      </c>
    </row>
    <row r="1234" spans="2:15" x14ac:dyDescent="0.25">
      <c r="B1234" t="s">
        <v>2313</v>
      </c>
      <c r="C1234" s="1">
        <v>41857</v>
      </c>
      <c r="D1234" s="1"/>
      <c r="E1234" t="s">
        <v>4309</v>
      </c>
      <c r="F1234" t="s">
        <v>4286</v>
      </c>
      <c r="H1234">
        <v>15</v>
      </c>
      <c r="I1234" s="2">
        <v>0</v>
      </c>
      <c r="J1234" t="s">
        <v>3618</v>
      </c>
      <c r="K1234" t="s">
        <v>3624</v>
      </c>
      <c r="L1234" t="s">
        <v>4306</v>
      </c>
      <c r="N1234" t="s">
        <v>3610</v>
      </c>
      <c r="O1234" t="s">
        <v>3619</v>
      </c>
    </row>
    <row r="1235" spans="2:15" x14ac:dyDescent="0.25">
      <c r="B1235" t="s">
        <v>913</v>
      </c>
      <c r="C1235" s="1">
        <v>41857</v>
      </c>
      <c r="D1235" s="1"/>
      <c r="E1235" t="s">
        <v>4310</v>
      </c>
      <c r="F1235" t="s">
        <v>4293</v>
      </c>
      <c r="H1235">
        <v>52</v>
      </c>
      <c r="I1235" s="2">
        <v>0</v>
      </c>
      <c r="J1235" t="s">
        <v>3618</v>
      </c>
      <c r="K1235" t="s">
        <v>3625</v>
      </c>
      <c r="L1235" t="s">
        <v>4306</v>
      </c>
      <c r="N1235" t="s">
        <v>3609</v>
      </c>
      <c r="O1235" t="s">
        <v>3622</v>
      </c>
    </row>
    <row r="1236" spans="2:15" x14ac:dyDescent="0.25">
      <c r="B1236" t="s">
        <v>886</v>
      </c>
      <c r="C1236" s="1">
        <v>41857</v>
      </c>
      <c r="D1236" s="1"/>
      <c r="E1236" t="s">
        <v>4307</v>
      </c>
      <c r="F1236" t="s">
        <v>4285</v>
      </c>
      <c r="H1236">
        <v>7</v>
      </c>
      <c r="I1236" s="2">
        <v>0</v>
      </c>
      <c r="J1236" t="s">
        <v>11</v>
      </c>
      <c r="K1236" t="s">
        <v>11</v>
      </c>
      <c r="L1236" t="s">
        <v>4306</v>
      </c>
      <c r="N1236" t="s">
        <v>11</v>
      </c>
      <c r="O1236" t="s">
        <v>3621</v>
      </c>
    </row>
    <row r="1237" spans="2:15" x14ac:dyDescent="0.25">
      <c r="B1237" t="s">
        <v>886</v>
      </c>
      <c r="C1237" s="1">
        <v>41857</v>
      </c>
      <c r="D1237" s="1"/>
      <c r="E1237" t="s">
        <v>4307</v>
      </c>
      <c r="F1237" t="s">
        <v>4294</v>
      </c>
      <c r="H1237">
        <v>30</v>
      </c>
      <c r="I1237" s="2">
        <v>0</v>
      </c>
      <c r="J1237" t="s">
        <v>11</v>
      </c>
      <c r="K1237" t="s">
        <v>11</v>
      </c>
      <c r="L1237" t="s">
        <v>4306</v>
      </c>
      <c r="N1237" t="s">
        <v>11</v>
      </c>
      <c r="O1237" t="s">
        <v>3621</v>
      </c>
    </row>
    <row r="1238" spans="2:15" x14ac:dyDescent="0.25">
      <c r="B1238" t="s">
        <v>223</v>
      </c>
      <c r="C1238" s="1">
        <v>41858</v>
      </c>
      <c r="D1238" s="1"/>
      <c r="E1238" t="s">
        <v>4307</v>
      </c>
      <c r="F1238" t="s">
        <v>4288</v>
      </c>
      <c r="H1238">
        <v>26</v>
      </c>
      <c r="I1238" s="2">
        <v>0</v>
      </c>
      <c r="J1238" t="s">
        <v>3618</v>
      </c>
      <c r="K1238" t="s">
        <v>3625</v>
      </c>
      <c r="L1238" t="s">
        <v>4303</v>
      </c>
      <c r="N1238" t="s">
        <v>3613</v>
      </c>
      <c r="O1238" t="s">
        <v>3622</v>
      </c>
    </row>
    <row r="1239" spans="2:15" x14ac:dyDescent="0.25">
      <c r="B1239" t="s">
        <v>223</v>
      </c>
      <c r="C1239" s="1">
        <v>41858</v>
      </c>
      <c r="D1239" s="1"/>
      <c r="E1239" t="s">
        <v>4307</v>
      </c>
      <c r="F1239" t="s">
        <v>4285</v>
      </c>
      <c r="H1239">
        <v>111</v>
      </c>
      <c r="I1239" s="2">
        <v>0</v>
      </c>
      <c r="J1239" t="s">
        <v>3618</v>
      </c>
      <c r="K1239" t="s">
        <v>3625</v>
      </c>
      <c r="L1239" t="s">
        <v>4303</v>
      </c>
      <c r="N1239" t="s">
        <v>3613</v>
      </c>
      <c r="O1239" t="s">
        <v>3622</v>
      </c>
    </row>
    <row r="1240" spans="2:15" x14ac:dyDescent="0.25">
      <c r="B1240" t="s">
        <v>177</v>
      </c>
      <c r="C1240" s="1">
        <v>41858</v>
      </c>
      <c r="D1240" s="1"/>
      <c r="E1240" t="s">
        <v>4313</v>
      </c>
      <c r="F1240" t="s">
        <v>4285</v>
      </c>
      <c r="H1240">
        <v>99</v>
      </c>
      <c r="I1240" s="2">
        <v>0</v>
      </c>
      <c r="J1240" t="s">
        <v>11</v>
      </c>
      <c r="K1240" t="s">
        <v>11</v>
      </c>
      <c r="L1240" t="s">
        <v>4304</v>
      </c>
      <c r="N1240" t="s">
        <v>11</v>
      </c>
      <c r="O1240" t="s">
        <v>3621</v>
      </c>
    </row>
    <row r="1241" spans="2:15" x14ac:dyDescent="0.25">
      <c r="B1241" t="s">
        <v>6</v>
      </c>
      <c r="C1241" s="1">
        <v>41858</v>
      </c>
      <c r="D1241" s="1"/>
      <c r="E1241" t="s">
        <v>4310</v>
      </c>
      <c r="F1241" t="s">
        <v>4299</v>
      </c>
      <c r="H1241">
        <v>40</v>
      </c>
      <c r="I1241" s="2">
        <v>0</v>
      </c>
      <c r="J1241" t="s">
        <v>3618</v>
      </c>
      <c r="K1241" t="s">
        <v>3624</v>
      </c>
      <c r="L1241" t="s">
        <v>4303</v>
      </c>
      <c r="N1241" t="s">
        <v>3611</v>
      </c>
      <c r="O1241" t="s">
        <v>3620</v>
      </c>
    </row>
    <row r="1242" spans="2:15" x14ac:dyDescent="0.25">
      <c r="B1242" t="s">
        <v>6</v>
      </c>
      <c r="C1242" s="1">
        <v>41858</v>
      </c>
      <c r="D1242" s="1"/>
      <c r="E1242" t="s">
        <v>4310</v>
      </c>
      <c r="F1242" t="s">
        <v>4289</v>
      </c>
      <c r="H1242">
        <v>100</v>
      </c>
      <c r="I1242" s="2">
        <v>0</v>
      </c>
      <c r="J1242" t="s">
        <v>3618</v>
      </c>
      <c r="K1242" t="s">
        <v>3624</v>
      </c>
      <c r="L1242" t="s">
        <v>4303</v>
      </c>
      <c r="N1242" t="s">
        <v>3611</v>
      </c>
      <c r="O1242" t="s">
        <v>3620</v>
      </c>
    </row>
    <row r="1243" spans="2:15" x14ac:dyDescent="0.25">
      <c r="B1243" t="s">
        <v>1722</v>
      </c>
      <c r="C1243" s="1">
        <v>41858</v>
      </c>
      <c r="D1243" s="1"/>
      <c r="E1243" t="s">
        <v>4309</v>
      </c>
      <c r="F1243" t="s">
        <v>4299</v>
      </c>
      <c r="H1243">
        <v>61</v>
      </c>
      <c r="I1243" s="2">
        <v>0.03</v>
      </c>
      <c r="J1243" t="s">
        <v>3618</v>
      </c>
      <c r="K1243" t="s">
        <v>3624</v>
      </c>
      <c r="L1243" t="s">
        <v>4304</v>
      </c>
      <c r="N1243" t="s">
        <v>3614</v>
      </c>
      <c r="O1243" t="s">
        <v>3619</v>
      </c>
    </row>
    <row r="1244" spans="2:15" x14ac:dyDescent="0.25">
      <c r="B1244" t="s">
        <v>1640</v>
      </c>
      <c r="C1244" s="1">
        <v>41860</v>
      </c>
      <c r="D1244" s="1"/>
      <c r="E1244" t="s">
        <v>4307</v>
      </c>
      <c r="F1244" t="s">
        <v>4291</v>
      </c>
      <c r="H1244">
        <v>17</v>
      </c>
      <c r="I1244" s="2">
        <v>0</v>
      </c>
      <c r="J1244" t="s">
        <v>3618</v>
      </c>
      <c r="K1244" t="s">
        <v>3624</v>
      </c>
      <c r="L1244" t="s">
        <v>4306</v>
      </c>
      <c r="N1244" t="s">
        <v>3617</v>
      </c>
      <c r="O1244" t="s">
        <v>3620</v>
      </c>
    </row>
    <row r="1245" spans="2:15" x14ac:dyDescent="0.25">
      <c r="B1245" t="s">
        <v>2696</v>
      </c>
      <c r="C1245" s="1">
        <v>41860</v>
      </c>
      <c r="D1245" s="1"/>
      <c r="E1245" t="s">
        <v>4320</v>
      </c>
      <c r="F1245" t="s">
        <v>4294</v>
      </c>
      <c r="H1245">
        <v>98</v>
      </c>
      <c r="I1245" s="2">
        <v>0.08</v>
      </c>
      <c r="J1245" t="s">
        <v>3618</v>
      </c>
      <c r="K1245" t="s">
        <v>3624</v>
      </c>
      <c r="L1245" t="s">
        <v>4304</v>
      </c>
      <c r="N1245" t="s">
        <v>3608</v>
      </c>
      <c r="O1245" t="s">
        <v>3622</v>
      </c>
    </row>
    <row r="1246" spans="2:15" x14ac:dyDescent="0.25">
      <c r="B1246" t="s">
        <v>2696</v>
      </c>
      <c r="C1246" s="1">
        <v>41860</v>
      </c>
      <c r="D1246" s="1"/>
      <c r="E1246" t="s">
        <v>4320</v>
      </c>
      <c r="F1246" t="s">
        <v>4285</v>
      </c>
      <c r="H1246">
        <v>118</v>
      </c>
      <c r="I1246" s="2">
        <v>0.08</v>
      </c>
      <c r="J1246" t="s">
        <v>3618</v>
      </c>
      <c r="K1246" t="s">
        <v>3624</v>
      </c>
      <c r="L1246" t="s">
        <v>4304</v>
      </c>
      <c r="N1246" t="s">
        <v>3608</v>
      </c>
      <c r="O1246" t="s">
        <v>3622</v>
      </c>
    </row>
    <row r="1247" spans="2:15" x14ac:dyDescent="0.25">
      <c r="B1247" t="s">
        <v>1758</v>
      </c>
      <c r="C1247" s="1">
        <v>41860</v>
      </c>
      <c r="D1247" s="1"/>
      <c r="E1247" t="s">
        <v>4310</v>
      </c>
      <c r="F1247" t="s">
        <v>4290</v>
      </c>
      <c r="H1247">
        <v>49</v>
      </c>
      <c r="I1247" s="2">
        <v>0</v>
      </c>
      <c r="J1247" t="s">
        <v>11</v>
      </c>
      <c r="K1247" t="s">
        <v>11</v>
      </c>
      <c r="L1247" t="s">
        <v>4304</v>
      </c>
      <c r="N1247" t="s">
        <v>11</v>
      </c>
      <c r="O1247" t="s">
        <v>3621</v>
      </c>
    </row>
    <row r="1248" spans="2:15" x14ac:dyDescent="0.25">
      <c r="B1248" t="s">
        <v>187</v>
      </c>
      <c r="C1248" s="1">
        <v>41860</v>
      </c>
      <c r="D1248" s="1"/>
      <c r="E1248" t="s">
        <v>4313</v>
      </c>
      <c r="F1248" t="s">
        <v>4293</v>
      </c>
      <c r="H1248">
        <v>94</v>
      </c>
      <c r="I1248" s="2">
        <v>0</v>
      </c>
      <c r="J1248" t="s">
        <v>3618</v>
      </c>
      <c r="K1248" t="s">
        <v>3624</v>
      </c>
      <c r="L1248" t="s">
        <v>4306</v>
      </c>
      <c r="N1248" t="s">
        <v>3616</v>
      </c>
      <c r="O1248" t="s">
        <v>3619</v>
      </c>
    </row>
    <row r="1249" spans="2:15" x14ac:dyDescent="0.25">
      <c r="B1249" t="s">
        <v>466</v>
      </c>
      <c r="C1249" s="1">
        <v>41861</v>
      </c>
      <c r="D1249" s="1"/>
      <c r="E1249" t="s">
        <v>4310</v>
      </c>
      <c r="F1249" t="s">
        <v>4290</v>
      </c>
      <c r="H1249">
        <v>35</v>
      </c>
      <c r="I1249" s="2">
        <v>0</v>
      </c>
      <c r="J1249" t="s">
        <v>3618</v>
      </c>
      <c r="K1249" t="s">
        <v>3624</v>
      </c>
      <c r="L1249" t="s">
        <v>4304</v>
      </c>
      <c r="N1249" t="s">
        <v>3607</v>
      </c>
      <c r="O1249" t="s">
        <v>3619</v>
      </c>
    </row>
    <row r="1250" spans="2:15" x14ac:dyDescent="0.25">
      <c r="B1250" t="s">
        <v>2251</v>
      </c>
      <c r="C1250" s="1">
        <v>41861</v>
      </c>
      <c r="D1250" s="1"/>
      <c r="E1250" t="s">
        <v>4319</v>
      </c>
      <c r="F1250" t="s">
        <v>4288</v>
      </c>
      <c r="H1250">
        <v>76</v>
      </c>
      <c r="I1250" s="2">
        <v>0.08</v>
      </c>
      <c r="J1250" t="s">
        <v>3618</v>
      </c>
      <c r="K1250" t="s">
        <v>3624</v>
      </c>
      <c r="L1250" t="s">
        <v>4304</v>
      </c>
      <c r="N1250" t="s">
        <v>3609</v>
      </c>
      <c r="O1250" t="s">
        <v>3620</v>
      </c>
    </row>
    <row r="1251" spans="2:15" x14ac:dyDescent="0.25">
      <c r="B1251" t="s">
        <v>2251</v>
      </c>
      <c r="C1251" s="1">
        <v>41861</v>
      </c>
      <c r="D1251" s="1"/>
      <c r="E1251" t="s">
        <v>4319</v>
      </c>
      <c r="F1251" t="s">
        <v>4285</v>
      </c>
      <c r="H1251">
        <v>105</v>
      </c>
      <c r="I1251" s="2">
        <v>0.08</v>
      </c>
      <c r="J1251" t="s">
        <v>3618</v>
      </c>
      <c r="K1251" t="s">
        <v>3624</v>
      </c>
      <c r="L1251" t="s">
        <v>4304</v>
      </c>
      <c r="N1251" t="s">
        <v>3609</v>
      </c>
      <c r="O1251" t="s">
        <v>3620</v>
      </c>
    </row>
    <row r="1252" spans="2:15" x14ac:dyDescent="0.25">
      <c r="B1252" t="s">
        <v>2896</v>
      </c>
      <c r="C1252" s="1">
        <v>41862</v>
      </c>
      <c r="D1252" s="1"/>
      <c r="E1252" t="s">
        <v>4315</v>
      </c>
      <c r="F1252" t="s">
        <v>4299</v>
      </c>
      <c r="H1252">
        <v>59</v>
      </c>
      <c r="I1252" s="2">
        <v>0</v>
      </c>
      <c r="J1252" t="s">
        <v>3618</v>
      </c>
      <c r="K1252" t="s">
        <v>3624</v>
      </c>
      <c r="L1252" t="s">
        <v>4303</v>
      </c>
      <c r="N1252" t="s">
        <v>3610</v>
      </c>
      <c r="O1252" t="s">
        <v>3621</v>
      </c>
    </row>
    <row r="1253" spans="2:15" x14ac:dyDescent="0.25">
      <c r="B1253" t="s">
        <v>2896</v>
      </c>
      <c r="C1253" s="1">
        <v>41862</v>
      </c>
      <c r="D1253" s="1"/>
      <c r="E1253" t="s">
        <v>4315</v>
      </c>
      <c r="F1253" t="s">
        <v>4295</v>
      </c>
      <c r="H1253">
        <v>38</v>
      </c>
      <c r="I1253" s="2">
        <v>0</v>
      </c>
      <c r="J1253" t="s">
        <v>3618</v>
      </c>
      <c r="K1253" t="s">
        <v>3624</v>
      </c>
      <c r="L1253" t="s">
        <v>4303</v>
      </c>
      <c r="N1253" t="s">
        <v>3610</v>
      </c>
      <c r="O1253" t="s">
        <v>3621</v>
      </c>
    </row>
    <row r="1254" spans="2:15" x14ac:dyDescent="0.25">
      <c r="B1254" t="s">
        <v>3043</v>
      </c>
      <c r="C1254" s="1">
        <v>41864</v>
      </c>
      <c r="D1254" s="1"/>
      <c r="E1254" t="s">
        <v>4309</v>
      </c>
      <c r="F1254" t="s">
        <v>4295</v>
      </c>
      <c r="H1254">
        <v>105</v>
      </c>
      <c r="I1254" s="2">
        <v>0.05</v>
      </c>
      <c r="J1254" t="s">
        <v>3618</v>
      </c>
      <c r="K1254" t="s">
        <v>3624</v>
      </c>
      <c r="L1254" t="s">
        <v>4306</v>
      </c>
      <c r="N1254" t="s">
        <v>3612</v>
      </c>
      <c r="O1254" t="s">
        <v>3619</v>
      </c>
    </row>
    <row r="1255" spans="2:15" x14ac:dyDescent="0.25">
      <c r="B1255" t="s">
        <v>3043</v>
      </c>
      <c r="C1255" s="1">
        <v>41864</v>
      </c>
      <c r="D1255" s="1"/>
      <c r="E1255" t="s">
        <v>4309</v>
      </c>
      <c r="F1255" t="s">
        <v>4294</v>
      </c>
      <c r="H1255">
        <v>11</v>
      </c>
      <c r="I1255" s="2">
        <v>0.05</v>
      </c>
      <c r="J1255" t="s">
        <v>3618</v>
      </c>
      <c r="K1255" t="s">
        <v>3624</v>
      </c>
      <c r="L1255" t="s">
        <v>4306</v>
      </c>
      <c r="N1255" t="s">
        <v>3612</v>
      </c>
      <c r="O1255" t="s">
        <v>3619</v>
      </c>
    </row>
    <row r="1256" spans="2:15" x14ac:dyDescent="0.25">
      <c r="B1256" t="s">
        <v>1403</v>
      </c>
      <c r="C1256" s="1">
        <v>41865</v>
      </c>
      <c r="D1256" s="1"/>
      <c r="E1256" t="s">
        <v>4307</v>
      </c>
      <c r="F1256" t="s">
        <v>4293</v>
      </c>
      <c r="H1256">
        <v>50</v>
      </c>
      <c r="I1256" s="2">
        <v>0</v>
      </c>
      <c r="J1256" t="s">
        <v>11</v>
      </c>
      <c r="K1256" t="s">
        <v>11</v>
      </c>
      <c r="L1256" t="s">
        <v>4306</v>
      </c>
      <c r="N1256" t="s">
        <v>11</v>
      </c>
      <c r="O1256" t="s">
        <v>3620</v>
      </c>
    </row>
    <row r="1257" spans="2:15" x14ac:dyDescent="0.25">
      <c r="B1257" t="s">
        <v>3336</v>
      </c>
      <c r="C1257" s="1">
        <v>41865</v>
      </c>
      <c r="D1257" s="1"/>
      <c r="E1257" t="s">
        <v>4309</v>
      </c>
      <c r="F1257" t="s">
        <v>4294</v>
      </c>
      <c r="H1257">
        <v>13</v>
      </c>
      <c r="I1257" s="2">
        <v>0.03</v>
      </c>
      <c r="J1257" t="s">
        <v>11</v>
      </c>
      <c r="K1257" t="s">
        <v>11</v>
      </c>
      <c r="L1257" t="s">
        <v>4305</v>
      </c>
      <c r="N1257" t="s">
        <v>11</v>
      </c>
      <c r="O1257" t="s">
        <v>3622</v>
      </c>
    </row>
    <row r="1258" spans="2:15" x14ac:dyDescent="0.25">
      <c r="B1258" t="s">
        <v>1537</v>
      </c>
      <c r="C1258" s="1">
        <v>41866</v>
      </c>
      <c r="D1258" s="1"/>
      <c r="E1258" t="s">
        <v>4317</v>
      </c>
      <c r="F1258" t="s">
        <v>4294</v>
      </c>
      <c r="H1258">
        <v>12</v>
      </c>
      <c r="I1258" s="2">
        <v>0</v>
      </c>
      <c r="J1258" t="s">
        <v>11</v>
      </c>
      <c r="K1258" t="s">
        <v>11</v>
      </c>
      <c r="L1258" t="s">
        <v>4304</v>
      </c>
      <c r="N1258" t="s">
        <v>11</v>
      </c>
      <c r="O1258" t="s">
        <v>3621</v>
      </c>
    </row>
    <row r="1259" spans="2:15" x14ac:dyDescent="0.25">
      <c r="B1259" t="s">
        <v>943</v>
      </c>
      <c r="C1259" s="1">
        <v>41866</v>
      </c>
      <c r="D1259" s="1"/>
      <c r="E1259" t="s">
        <v>4310</v>
      </c>
      <c r="F1259" t="s">
        <v>4294</v>
      </c>
      <c r="H1259">
        <v>63</v>
      </c>
      <c r="I1259" s="2">
        <v>0</v>
      </c>
      <c r="J1259" t="s">
        <v>11</v>
      </c>
      <c r="K1259" t="s">
        <v>11</v>
      </c>
      <c r="L1259" t="s">
        <v>4304</v>
      </c>
      <c r="N1259" t="s">
        <v>11</v>
      </c>
      <c r="O1259" t="s">
        <v>3620</v>
      </c>
    </row>
    <row r="1260" spans="2:15" x14ac:dyDescent="0.25">
      <c r="B1260" t="s">
        <v>3258</v>
      </c>
      <c r="C1260" s="1">
        <v>41866</v>
      </c>
      <c r="D1260" s="1"/>
      <c r="E1260" t="s">
        <v>4311</v>
      </c>
      <c r="F1260" t="s">
        <v>4294</v>
      </c>
      <c r="H1260">
        <v>10</v>
      </c>
      <c r="I1260" s="2">
        <v>0</v>
      </c>
      <c r="J1260" t="s">
        <v>3618</v>
      </c>
      <c r="K1260" t="s">
        <v>3624</v>
      </c>
      <c r="L1260" t="s">
        <v>4304</v>
      </c>
      <c r="N1260" t="s">
        <v>3607</v>
      </c>
      <c r="O1260" t="s">
        <v>3622</v>
      </c>
    </row>
    <row r="1261" spans="2:15" x14ac:dyDescent="0.25">
      <c r="B1261" t="s">
        <v>1677</v>
      </c>
      <c r="C1261" s="1">
        <v>41867</v>
      </c>
      <c r="D1261" s="1"/>
      <c r="E1261" t="s">
        <v>4307</v>
      </c>
      <c r="F1261" t="s">
        <v>4294</v>
      </c>
      <c r="H1261">
        <v>33</v>
      </c>
      <c r="I1261" s="2">
        <v>0</v>
      </c>
      <c r="J1261" t="s">
        <v>3618</v>
      </c>
      <c r="K1261" t="s">
        <v>3625</v>
      </c>
      <c r="L1261" t="s">
        <v>4305</v>
      </c>
      <c r="N1261" t="s">
        <v>3610</v>
      </c>
      <c r="O1261" t="s">
        <v>3620</v>
      </c>
    </row>
    <row r="1262" spans="2:15" x14ac:dyDescent="0.25">
      <c r="B1262" t="s">
        <v>1645</v>
      </c>
      <c r="C1262" s="1">
        <v>41867</v>
      </c>
      <c r="D1262" s="1"/>
      <c r="E1262" t="s">
        <v>4320</v>
      </c>
      <c r="F1262" t="s">
        <v>4294</v>
      </c>
      <c r="H1262">
        <v>126</v>
      </c>
      <c r="I1262" s="2">
        <v>0.03</v>
      </c>
      <c r="J1262" t="s">
        <v>3618</v>
      </c>
      <c r="K1262" t="s">
        <v>3624</v>
      </c>
      <c r="L1262" t="s">
        <v>4305</v>
      </c>
      <c r="N1262" t="s">
        <v>3609</v>
      </c>
      <c r="O1262" t="s">
        <v>3619</v>
      </c>
    </row>
    <row r="1263" spans="2:15" x14ac:dyDescent="0.25">
      <c r="B1263" t="s">
        <v>2263</v>
      </c>
      <c r="C1263" s="1">
        <v>41867</v>
      </c>
      <c r="D1263" s="1"/>
      <c r="E1263" t="s">
        <v>4310</v>
      </c>
      <c r="F1263" t="s">
        <v>4294</v>
      </c>
      <c r="H1263">
        <v>171</v>
      </c>
      <c r="I1263" s="2">
        <v>0</v>
      </c>
      <c r="J1263" t="s">
        <v>3618</v>
      </c>
      <c r="K1263" t="s">
        <v>3624</v>
      </c>
      <c r="L1263" t="s">
        <v>4304</v>
      </c>
      <c r="N1263" t="s">
        <v>3611</v>
      </c>
      <c r="O1263" t="s">
        <v>3621</v>
      </c>
    </row>
    <row r="1264" spans="2:15" x14ac:dyDescent="0.25">
      <c r="B1264" t="s">
        <v>797</v>
      </c>
      <c r="C1264" s="1">
        <v>41868</v>
      </c>
      <c r="D1264" s="1"/>
      <c r="E1264" t="s">
        <v>4313</v>
      </c>
      <c r="F1264" t="s">
        <v>4294</v>
      </c>
      <c r="H1264">
        <v>297</v>
      </c>
      <c r="I1264" s="2">
        <v>0</v>
      </c>
      <c r="J1264" t="s">
        <v>3618</v>
      </c>
      <c r="K1264" t="s">
        <v>3625</v>
      </c>
      <c r="L1264" t="s">
        <v>4304</v>
      </c>
      <c r="N1264" t="s">
        <v>3612</v>
      </c>
      <c r="O1264" t="s">
        <v>3622</v>
      </c>
    </row>
    <row r="1265" spans="2:15" x14ac:dyDescent="0.25">
      <c r="B1265" t="s">
        <v>3390</v>
      </c>
      <c r="C1265" s="1">
        <v>41868</v>
      </c>
      <c r="D1265" s="1"/>
      <c r="E1265" t="s">
        <v>4309</v>
      </c>
      <c r="F1265" t="s">
        <v>4293</v>
      </c>
      <c r="H1265">
        <v>16</v>
      </c>
      <c r="I1265" s="2">
        <v>0.03</v>
      </c>
      <c r="J1265" t="s">
        <v>3618</v>
      </c>
      <c r="K1265" t="s">
        <v>3625</v>
      </c>
      <c r="L1265" t="s">
        <v>4304</v>
      </c>
      <c r="N1265" t="s">
        <v>3613</v>
      </c>
      <c r="O1265" t="s">
        <v>3619</v>
      </c>
    </row>
    <row r="1266" spans="2:15" x14ac:dyDescent="0.25">
      <c r="B1266" t="s">
        <v>2109</v>
      </c>
      <c r="C1266" s="1">
        <v>41869</v>
      </c>
      <c r="D1266" s="1"/>
      <c r="E1266" t="s">
        <v>4317</v>
      </c>
      <c r="F1266" t="s">
        <v>4288</v>
      </c>
      <c r="H1266">
        <v>4</v>
      </c>
      <c r="I1266" s="2">
        <v>0</v>
      </c>
      <c r="J1266" t="s">
        <v>11</v>
      </c>
      <c r="K1266" t="s">
        <v>11</v>
      </c>
      <c r="L1266" t="s">
        <v>4304</v>
      </c>
      <c r="N1266" t="s">
        <v>11</v>
      </c>
      <c r="O1266" t="s">
        <v>3619</v>
      </c>
    </row>
    <row r="1267" spans="2:15" x14ac:dyDescent="0.25">
      <c r="B1267" t="s">
        <v>1538</v>
      </c>
      <c r="C1267" s="1">
        <v>41869</v>
      </c>
      <c r="D1267" s="1"/>
      <c r="E1267" t="s">
        <v>4307</v>
      </c>
      <c r="F1267" t="s">
        <v>4291</v>
      </c>
      <c r="H1267">
        <v>80</v>
      </c>
      <c r="I1267" s="2">
        <v>0</v>
      </c>
      <c r="J1267" t="s">
        <v>3618</v>
      </c>
      <c r="K1267" t="s">
        <v>3624</v>
      </c>
      <c r="L1267" t="s">
        <v>4304</v>
      </c>
      <c r="N1267" t="s">
        <v>3614</v>
      </c>
      <c r="O1267" t="s">
        <v>3620</v>
      </c>
    </row>
    <row r="1268" spans="2:15" x14ac:dyDescent="0.25">
      <c r="B1268" t="s">
        <v>1885</v>
      </c>
      <c r="C1268" s="1">
        <v>41869</v>
      </c>
      <c r="D1268" s="1"/>
      <c r="E1268" t="s">
        <v>4310</v>
      </c>
      <c r="F1268" t="s">
        <v>4295</v>
      </c>
      <c r="H1268">
        <v>12</v>
      </c>
      <c r="I1268" s="2">
        <v>0</v>
      </c>
      <c r="J1268" t="s">
        <v>3618</v>
      </c>
      <c r="K1268" t="s">
        <v>3625</v>
      </c>
      <c r="L1268" t="s">
        <v>4305</v>
      </c>
      <c r="N1268" t="s">
        <v>3629</v>
      </c>
      <c r="O1268" t="s">
        <v>3622</v>
      </c>
    </row>
    <row r="1269" spans="2:15" x14ac:dyDescent="0.25">
      <c r="B1269" t="s">
        <v>642</v>
      </c>
      <c r="C1269" s="1">
        <v>41870</v>
      </c>
      <c r="D1269" s="1"/>
      <c r="E1269" t="s">
        <v>4315</v>
      </c>
      <c r="F1269" t="s">
        <v>4293</v>
      </c>
      <c r="H1269">
        <v>39</v>
      </c>
      <c r="I1269" s="2">
        <v>0</v>
      </c>
      <c r="J1269" t="s">
        <v>3618</v>
      </c>
      <c r="K1269" t="s">
        <v>3625</v>
      </c>
      <c r="L1269" t="s">
        <v>4304</v>
      </c>
      <c r="N1269" t="s">
        <v>3616</v>
      </c>
      <c r="O1269" t="s">
        <v>3622</v>
      </c>
    </row>
    <row r="1270" spans="2:15" x14ac:dyDescent="0.25">
      <c r="B1270" t="s">
        <v>3131</v>
      </c>
      <c r="C1270" s="1">
        <v>41870</v>
      </c>
      <c r="D1270" s="1"/>
      <c r="E1270" t="s">
        <v>4309</v>
      </c>
      <c r="F1270" t="s">
        <v>4290</v>
      </c>
      <c r="H1270">
        <v>57</v>
      </c>
      <c r="I1270" s="2">
        <v>0</v>
      </c>
      <c r="J1270" t="s">
        <v>11</v>
      </c>
      <c r="K1270" t="s">
        <v>11</v>
      </c>
      <c r="L1270" t="s">
        <v>4305</v>
      </c>
      <c r="N1270" t="s">
        <v>11</v>
      </c>
      <c r="O1270" t="s">
        <v>3619</v>
      </c>
    </row>
    <row r="1271" spans="2:15" x14ac:dyDescent="0.25">
      <c r="B1271" t="s">
        <v>3547</v>
      </c>
      <c r="C1271" s="1">
        <v>41871</v>
      </c>
      <c r="D1271" s="1"/>
      <c r="E1271" t="s">
        <v>4316</v>
      </c>
      <c r="F1271" t="s">
        <v>4291</v>
      </c>
      <c r="H1271">
        <v>92</v>
      </c>
      <c r="I1271" s="2">
        <v>0.03</v>
      </c>
      <c r="J1271" t="s">
        <v>3618</v>
      </c>
      <c r="K1271" t="s">
        <v>3624</v>
      </c>
      <c r="L1271" t="s">
        <v>4304</v>
      </c>
      <c r="N1271" t="s">
        <v>3608</v>
      </c>
      <c r="O1271" t="s">
        <v>3619</v>
      </c>
    </row>
    <row r="1272" spans="2:15" x14ac:dyDescent="0.25">
      <c r="B1272" t="s">
        <v>928</v>
      </c>
      <c r="C1272" s="1">
        <v>41871</v>
      </c>
      <c r="D1272" s="1"/>
      <c r="E1272" t="s">
        <v>4310</v>
      </c>
      <c r="F1272" t="s">
        <v>4286</v>
      </c>
      <c r="H1272">
        <v>53</v>
      </c>
      <c r="I1272" s="2">
        <v>0</v>
      </c>
      <c r="J1272" t="s">
        <v>11</v>
      </c>
      <c r="K1272" t="s">
        <v>11</v>
      </c>
      <c r="L1272" t="s">
        <v>4305</v>
      </c>
      <c r="N1272" t="s">
        <v>11</v>
      </c>
      <c r="O1272" t="s">
        <v>3622</v>
      </c>
    </row>
    <row r="1273" spans="2:15" x14ac:dyDescent="0.25">
      <c r="B1273" t="s">
        <v>484</v>
      </c>
      <c r="C1273" s="1">
        <v>41872</v>
      </c>
      <c r="D1273" s="1"/>
      <c r="E1273" t="s">
        <v>4310</v>
      </c>
      <c r="F1273" t="s">
        <v>4297</v>
      </c>
      <c r="H1273">
        <v>39</v>
      </c>
      <c r="I1273" s="2">
        <v>0</v>
      </c>
      <c r="J1273" t="s">
        <v>11</v>
      </c>
      <c r="K1273" t="s">
        <v>11</v>
      </c>
      <c r="L1273" t="s">
        <v>4304</v>
      </c>
      <c r="N1273" t="s">
        <v>11</v>
      </c>
      <c r="O1273" t="s">
        <v>3619</v>
      </c>
    </row>
    <row r="1274" spans="2:15" x14ac:dyDescent="0.25">
      <c r="B1274" t="s">
        <v>188</v>
      </c>
      <c r="C1274" s="1">
        <v>41872</v>
      </c>
      <c r="D1274" s="1"/>
      <c r="E1274" t="s">
        <v>4307</v>
      </c>
      <c r="F1274" t="s">
        <v>4295</v>
      </c>
      <c r="H1274">
        <v>119</v>
      </c>
      <c r="I1274" s="2">
        <v>0</v>
      </c>
      <c r="J1274" t="s">
        <v>11</v>
      </c>
      <c r="K1274" t="s">
        <v>11</v>
      </c>
      <c r="L1274" t="s">
        <v>4304</v>
      </c>
      <c r="N1274" t="s">
        <v>11</v>
      </c>
      <c r="O1274" t="s">
        <v>3622</v>
      </c>
    </row>
    <row r="1275" spans="2:15" x14ac:dyDescent="0.25">
      <c r="B1275" t="s">
        <v>2914</v>
      </c>
      <c r="C1275" s="1">
        <v>41873</v>
      </c>
      <c r="D1275" s="1"/>
      <c r="E1275" t="s">
        <v>4309</v>
      </c>
      <c r="F1275" t="s">
        <v>4290</v>
      </c>
      <c r="H1275">
        <v>92</v>
      </c>
      <c r="I1275" s="2">
        <v>0</v>
      </c>
      <c r="J1275" t="s">
        <v>3618</v>
      </c>
      <c r="K1275" t="s">
        <v>3625</v>
      </c>
      <c r="L1275" t="s">
        <v>4305</v>
      </c>
      <c r="N1275" t="s">
        <v>3614</v>
      </c>
      <c r="O1275" t="s">
        <v>3622</v>
      </c>
    </row>
    <row r="1276" spans="2:15" x14ac:dyDescent="0.25">
      <c r="B1276" t="s">
        <v>734</v>
      </c>
      <c r="C1276" s="1">
        <v>41873</v>
      </c>
      <c r="D1276" s="1"/>
      <c r="E1276" t="s">
        <v>4313</v>
      </c>
      <c r="F1276" t="s">
        <v>4296</v>
      </c>
      <c r="H1276">
        <v>94</v>
      </c>
      <c r="I1276" s="2">
        <v>0</v>
      </c>
      <c r="J1276" t="s">
        <v>11</v>
      </c>
      <c r="K1276" t="s">
        <v>11</v>
      </c>
      <c r="L1276" t="s">
        <v>4305</v>
      </c>
      <c r="N1276" t="s">
        <v>11</v>
      </c>
      <c r="O1276" t="s">
        <v>3622</v>
      </c>
    </row>
    <row r="1277" spans="2:15" x14ac:dyDescent="0.25">
      <c r="B1277" t="s">
        <v>3058</v>
      </c>
      <c r="C1277" s="1">
        <v>41874</v>
      </c>
      <c r="D1277" s="1"/>
      <c r="E1277" t="s">
        <v>4309</v>
      </c>
      <c r="F1277" t="s">
        <v>4295</v>
      </c>
      <c r="H1277">
        <v>51</v>
      </c>
      <c r="I1277" s="2">
        <v>0.05</v>
      </c>
      <c r="J1277" t="s">
        <v>3618</v>
      </c>
      <c r="K1277" t="s">
        <v>3624</v>
      </c>
      <c r="L1277" t="s">
        <v>4304</v>
      </c>
      <c r="N1277" t="s">
        <v>3629</v>
      </c>
      <c r="O1277" t="s">
        <v>3622</v>
      </c>
    </row>
    <row r="1278" spans="2:15" x14ac:dyDescent="0.25">
      <c r="B1278" t="s">
        <v>1410</v>
      </c>
      <c r="C1278" s="1">
        <v>41875</v>
      </c>
      <c r="D1278" s="1"/>
      <c r="E1278" t="s">
        <v>4318</v>
      </c>
      <c r="F1278" t="s">
        <v>4295</v>
      </c>
      <c r="H1278">
        <v>1911</v>
      </c>
      <c r="I1278" s="2">
        <v>0</v>
      </c>
      <c r="J1278" t="s">
        <v>11</v>
      </c>
      <c r="K1278" t="s">
        <v>11</v>
      </c>
      <c r="L1278" t="s">
        <v>4304</v>
      </c>
      <c r="N1278" t="s">
        <v>11</v>
      </c>
      <c r="O1278" t="s">
        <v>3619</v>
      </c>
    </row>
    <row r="1279" spans="2:15" x14ac:dyDescent="0.25">
      <c r="B1279" t="s">
        <v>3601</v>
      </c>
      <c r="C1279" s="1">
        <v>41876</v>
      </c>
      <c r="D1279" s="1"/>
      <c r="E1279" t="s">
        <v>4309</v>
      </c>
      <c r="F1279" t="s">
        <v>4285</v>
      </c>
      <c r="H1279">
        <v>25</v>
      </c>
      <c r="I1279" s="2">
        <v>0.03</v>
      </c>
      <c r="J1279" t="s">
        <v>11</v>
      </c>
      <c r="K1279" t="s">
        <v>11</v>
      </c>
      <c r="L1279" t="s">
        <v>4304</v>
      </c>
      <c r="N1279" t="s">
        <v>11</v>
      </c>
      <c r="O1279" t="s">
        <v>3619</v>
      </c>
    </row>
    <row r="1280" spans="2:15" x14ac:dyDescent="0.25">
      <c r="B1280" t="s">
        <v>1274</v>
      </c>
      <c r="C1280" s="1">
        <v>41876</v>
      </c>
      <c r="D1280" s="1"/>
      <c r="E1280" t="s">
        <v>4318</v>
      </c>
      <c r="F1280" t="s">
        <v>4286</v>
      </c>
      <c r="H1280">
        <v>1479</v>
      </c>
      <c r="I1280" s="2">
        <v>0.03</v>
      </c>
      <c r="J1280" t="s">
        <v>3618</v>
      </c>
      <c r="K1280" t="s">
        <v>3624</v>
      </c>
      <c r="L1280" t="s">
        <v>4306</v>
      </c>
      <c r="N1280" t="s">
        <v>3609</v>
      </c>
      <c r="O1280" t="s">
        <v>3622</v>
      </c>
    </row>
    <row r="1281" spans="2:15" x14ac:dyDescent="0.25">
      <c r="B1281" t="s">
        <v>1274</v>
      </c>
      <c r="C1281" s="1">
        <v>41876</v>
      </c>
      <c r="D1281" s="1"/>
      <c r="E1281" t="s">
        <v>4318</v>
      </c>
      <c r="F1281" t="s">
        <v>4288</v>
      </c>
      <c r="H1281">
        <v>237</v>
      </c>
      <c r="I1281" s="2">
        <v>0.03</v>
      </c>
      <c r="J1281" t="s">
        <v>3618</v>
      </c>
      <c r="K1281" t="s">
        <v>3624</v>
      </c>
      <c r="L1281" t="s">
        <v>4306</v>
      </c>
      <c r="N1281" t="s">
        <v>3609</v>
      </c>
      <c r="O1281" t="s">
        <v>3622</v>
      </c>
    </row>
    <row r="1282" spans="2:15" x14ac:dyDescent="0.25">
      <c r="B1282" t="s">
        <v>335</v>
      </c>
      <c r="C1282" s="1">
        <v>41876</v>
      </c>
      <c r="D1282" s="1"/>
      <c r="E1282" t="s">
        <v>4310</v>
      </c>
      <c r="F1282" t="s">
        <v>4295</v>
      </c>
      <c r="H1282">
        <v>50</v>
      </c>
      <c r="I1282" s="2">
        <v>0</v>
      </c>
      <c r="J1282" t="s">
        <v>3618</v>
      </c>
      <c r="K1282" t="s">
        <v>3625</v>
      </c>
      <c r="L1282" t="s">
        <v>4305</v>
      </c>
      <c r="N1282" t="s">
        <v>3607</v>
      </c>
      <c r="O1282" t="s">
        <v>3619</v>
      </c>
    </row>
    <row r="1283" spans="2:15" x14ac:dyDescent="0.25">
      <c r="B1283" t="s">
        <v>2046</v>
      </c>
      <c r="C1283" s="1">
        <v>41877</v>
      </c>
      <c r="D1283" s="1"/>
      <c r="E1283" t="s">
        <v>4309</v>
      </c>
      <c r="F1283" t="s">
        <v>4291</v>
      </c>
      <c r="H1283">
        <v>153</v>
      </c>
      <c r="I1283" s="2">
        <v>0.08</v>
      </c>
      <c r="J1283" t="s">
        <v>11</v>
      </c>
      <c r="K1283" t="s">
        <v>11</v>
      </c>
      <c r="L1283" t="s">
        <v>4303</v>
      </c>
      <c r="N1283" t="s">
        <v>11</v>
      </c>
      <c r="O1283" t="s">
        <v>3622</v>
      </c>
    </row>
    <row r="1284" spans="2:15" x14ac:dyDescent="0.25">
      <c r="B1284" t="s">
        <v>2046</v>
      </c>
      <c r="C1284" s="1">
        <v>41877</v>
      </c>
      <c r="D1284" s="1"/>
      <c r="E1284" t="s">
        <v>4309</v>
      </c>
      <c r="F1284" t="s">
        <v>4289</v>
      </c>
      <c r="H1284">
        <v>57</v>
      </c>
      <c r="I1284" s="2">
        <v>0.08</v>
      </c>
      <c r="J1284" t="s">
        <v>11</v>
      </c>
      <c r="K1284" t="s">
        <v>11</v>
      </c>
      <c r="L1284" t="s">
        <v>4303</v>
      </c>
      <c r="N1284" t="s">
        <v>11</v>
      </c>
      <c r="O1284" t="s">
        <v>3622</v>
      </c>
    </row>
    <row r="1285" spans="2:15" x14ac:dyDescent="0.25">
      <c r="B1285" t="s">
        <v>2046</v>
      </c>
      <c r="C1285" s="1">
        <v>41877</v>
      </c>
      <c r="D1285" s="1"/>
      <c r="E1285" t="s">
        <v>4309</v>
      </c>
      <c r="F1285" t="s">
        <v>4295</v>
      </c>
      <c r="H1285">
        <v>10</v>
      </c>
      <c r="I1285" s="2">
        <v>0.08</v>
      </c>
      <c r="J1285" t="s">
        <v>3618</v>
      </c>
      <c r="K1285" t="s">
        <v>11</v>
      </c>
      <c r="L1285" t="s">
        <v>4303</v>
      </c>
      <c r="N1285" t="s">
        <v>11</v>
      </c>
      <c r="O1285" t="s">
        <v>3622</v>
      </c>
    </row>
    <row r="1286" spans="2:15" x14ac:dyDescent="0.25">
      <c r="B1286" t="s">
        <v>2219</v>
      </c>
      <c r="C1286" s="1">
        <v>41878</v>
      </c>
      <c r="D1286" s="1"/>
      <c r="E1286" t="s">
        <v>4310</v>
      </c>
      <c r="F1286" t="s">
        <v>4290</v>
      </c>
      <c r="H1286">
        <v>66</v>
      </c>
      <c r="I1286" s="2">
        <v>0</v>
      </c>
      <c r="J1286" t="s">
        <v>3618</v>
      </c>
      <c r="K1286" t="s">
        <v>3625</v>
      </c>
      <c r="L1286" t="s">
        <v>4305</v>
      </c>
      <c r="N1286" t="s">
        <v>3615</v>
      </c>
      <c r="O1286" t="s">
        <v>3622</v>
      </c>
    </row>
    <row r="1287" spans="2:15" x14ac:dyDescent="0.25">
      <c r="B1287" t="s">
        <v>2068</v>
      </c>
      <c r="C1287" s="1">
        <v>41878</v>
      </c>
      <c r="D1287" s="1"/>
      <c r="E1287" t="s">
        <v>4307</v>
      </c>
      <c r="F1287" t="s">
        <v>4290</v>
      </c>
      <c r="H1287">
        <v>141</v>
      </c>
      <c r="I1287" s="2">
        <v>0</v>
      </c>
      <c r="J1287" t="s">
        <v>3618</v>
      </c>
      <c r="K1287" t="s">
        <v>3625</v>
      </c>
      <c r="L1287" t="s">
        <v>4304</v>
      </c>
      <c r="N1287" t="s">
        <v>3614</v>
      </c>
      <c r="O1287" t="s">
        <v>3619</v>
      </c>
    </row>
    <row r="1288" spans="2:15" x14ac:dyDescent="0.25">
      <c r="B1288" t="s">
        <v>1373</v>
      </c>
      <c r="C1288" s="1">
        <v>41878</v>
      </c>
      <c r="D1288" s="1"/>
      <c r="E1288" t="s">
        <v>4320</v>
      </c>
      <c r="F1288" t="s">
        <v>4295</v>
      </c>
      <c r="H1288">
        <v>12</v>
      </c>
      <c r="I1288" s="2">
        <v>0</v>
      </c>
      <c r="J1288" t="s">
        <v>3618</v>
      </c>
      <c r="K1288" t="s">
        <v>3625</v>
      </c>
      <c r="L1288" t="s">
        <v>4304</v>
      </c>
      <c r="N1288" t="s">
        <v>3613</v>
      </c>
      <c r="O1288" t="s">
        <v>3622</v>
      </c>
    </row>
    <row r="1289" spans="2:15" x14ac:dyDescent="0.25">
      <c r="B1289" t="s">
        <v>3524</v>
      </c>
      <c r="C1289" s="1">
        <v>41879</v>
      </c>
      <c r="D1289" s="1"/>
      <c r="E1289" t="s">
        <v>4309</v>
      </c>
      <c r="F1289" t="s">
        <v>4286</v>
      </c>
      <c r="H1289">
        <v>70</v>
      </c>
      <c r="I1289" s="2">
        <v>0.03</v>
      </c>
      <c r="J1289" t="s">
        <v>3618</v>
      </c>
      <c r="K1289" t="s">
        <v>3624</v>
      </c>
      <c r="L1289" t="s">
        <v>4303</v>
      </c>
      <c r="N1289" t="s">
        <v>3628</v>
      </c>
      <c r="O1289" t="s">
        <v>3622</v>
      </c>
    </row>
    <row r="1290" spans="2:15" x14ac:dyDescent="0.25">
      <c r="B1290" t="s">
        <v>2242</v>
      </c>
      <c r="C1290" s="1">
        <v>41879</v>
      </c>
      <c r="D1290" s="1"/>
      <c r="E1290" t="s">
        <v>4317</v>
      </c>
      <c r="F1290" t="s">
        <v>4290</v>
      </c>
      <c r="H1290">
        <v>52</v>
      </c>
      <c r="I1290" s="2">
        <v>0</v>
      </c>
      <c r="J1290" t="s">
        <v>3618</v>
      </c>
      <c r="K1290" t="s">
        <v>3624</v>
      </c>
      <c r="L1290" t="s">
        <v>4305</v>
      </c>
      <c r="N1290" t="s">
        <v>3629</v>
      </c>
      <c r="O1290" t="s">
        <v>3619</v>
      </c>
    </row>
    <row r="1291" spans="2:15" x14ac:dyDescent="0.25">
      <c r="B1291" t="s">
        <v>3256</v>
      </c>
      <c r="C1291" s="1">
        <v>41880</v>
      </c>
      <c r="D1291" s="1"/>
      <c r="E1291" t="s">
        <v>4312</v>
      </c>
      <c r="F1291" t="s">
        <v>4290</v>
      </c>
      <c r="H1291">
        <v>157</v>
      </c>
      <c r="I1291" s="2">
        <v>0.08</v>
      </c>
      <c r="J1291" t="s">
        <v>3618</v>
      </c>
      <c r="K1291" t="s">
        <v>3624</v>
      </c>
      <c r="L1291" t="s">
        <v>4304</v>
      </c>
      <c r="N1291" t="s">
        <v>3617</v>
      </c>
      <c r="O1291" t="s">
        <v>3622</v>
      </c>
    </row>
    <row r="1292" spans="2:15" x14ac:dyDescent="0.25">
      <c r="B1292" t="s">
        <v>3256</v>
      </c>
      <c r="C1292" s="1">
        <v>41880</v>
      </c>
      <c r="D1292" s="1"/>
      <c r="E1292" t="s">
        <v>4312</v>
      </c>
      <c r="F1292" t="s">
        <v>4295</v>
      </c>
      <c r="H1292">
        <v>182</v>
      </c>
      <c r="I1292" s="2">
        <v>0.08</v>
      </c>
      <c r="J1292" t="s">
        <v>3618</v>
      </c>
      <c r="K1292" t="s">
        <v>3624</v>
      </c>
      <c r="L1292" t="s">
        <v>4304</v>
      </c>
      <c r="N1292" t="s">
        <v>3617</v>
      </c>
      <c r="O1292" t="s">
        <v>3622</v>
      </c>
    </row>
    <row r="1293" spans="2:15" x14ac:dyDescent="0.25">
      <c r="B1293" t="s">
        <v>3256</v>
      </c>
      <c r="C1293" s="1">
        <v>41880</v>
      </c>
      <c r="D1293" s="1"/>
      <c r="E1293" t="s">
        <v>4312</v>
      </c>
      <c r="F1293" t="s">
        <v>4291</v>
      </c>
      <c r="H1293">
        <v>47</v>
      </c>
      <c r="I1293" s="2">
        <v>0.08</v>
      </c>
      <c r="J1293" t="s">
        <v>3618</v>
      </c>
      <c r="K1293" t="s">
        <v>3624</v>
      </c>
      <c r="L1293" t="s">
        <v>4304</v>
      </c>
      <c r="N1293" t="s">
        <v>3617</v>
      </c>
      <c r="O1293" t="s">
        <v>3622</v>
      </c>
    </row>
    <row r="1294" spans="2:15" x14ac:dyDescent="0.25">
      <c r="B1294" t="s">
        <v>3256</v>
      </c>
      <c r="C1294" s="1">
        <v>41880</v>
      </c>
      <c r="D1294" s="1"/>
      <c r="E1294" t="s">
        <v>4312</v>
      </c>
      <c r="F1294" t="s">
        <v>4286</v>
      </c>
      <c r="H1294">
        <v>86</v>
      </c>
      <c r="I1294" s="2">
        <v>0.08</v>
      </c>
      <c r="J1294" t="s">
        <v>3618</v>
      </c>
      <c r="K1294" t="s">
        <v>3624</v>
      </c>
      <c r="L1294" t="s">
        <v>4304</v>
      </c>
      <c r="N1294" t="s">
        <v>3617</v>
      </c>
      <c r="O1294" t="s">
        <v>3622</v>
      </c>
    </row>
    <row r="1295" spans="2:15" x14ac:dyDescent="0.25">
      <c r="B1295" t="s">
        <v>2577</v>
      </c>
      <c r="C1295" s="1">
        <v>41880</v>
      </c>
      <c r="D1295" s="1"/>
      <c r="E1295" t="s">
        <v>4308</v>
      </c>
      <c r="F1295" t="s">
        <v>4297</v>
      </c>
      <c r="H1295">
        <v>126</v>
      </c>
      <c r="I1295" s="2">
        <v>0</v>
      </c>
      <c r="J1295" t="s">
        <v>3618</v>
      </c>
      <c r="K1295" t="s">
        <v>3625</v>
      </c>
      <c r="L1295" t="s">
        <v>4305</v>
      </c>
      <c r="N1295" t="s">
        <v>3616</v>
      </c>
      <c r="O1295" t="s">
        <v>3619</v>
      </c>
    </row>
    <row r="1296" spans="2:15" x14ac:dyDescent="0.25">
      <c r="B1296" t="s">
        <v>3101</v>
      </c>
      <c r="C1296" s="1">
        <v>41881</v>
      </c>
      <c r="D1296" s="1"/>
      <c r="E1296" t="s">
        <v>4309</v>
      </c>
      <c r="F1296" t="s">
        <v>4295</v>
      </c>
      <c r="H1296">
        <v>52</v>
      </c>
      <c r="I1296" s="2">
        <v>0.03</v>
      </c>
      <c r="J1296" t="s">
        <v>11</v>
      </c>
      <c r="K1296" t="s">
        <v>11</v>
      </c>
      <c r="L1296" t="s">
        <v>4304</v>
      </c>
      <c r="N1296" t="s">
        <v>11</v>
      </c>
      <c r="O1296" t="s">
        <v>3622</v>
      </c>
    </row>
    <row r="1297" spans="2:15" x14ac:dyDescent="0.25">
      <c r="B1297" t="s">
        <v>265</v>
      </c>
      <c r="C1297" s="1">
        <v>41881</v>
      </c>
      <c r="D1297" s="1"/>
      <c r="E1297" t="s">
        <v>4307</v>
      </c>
      <c r="F1297" t="s">
        <v>4295</v>
      </c>
      <c r="H1297">
        <v>40</v>
      </c>
      <c r="I1297" s="2">
        <v>0</v>
      </c>
      <c r="J1297" t="s">
        <v>3618</v>
      </c>
      <c r="K1297" t="s">
        <v>3624</v>
      </c>
      <c r="L1297" t="s">
        <v>4303</v>
      </c>
      <c r="N1297" t="s">
        <v>3607</v>
      </c>
      <c r="O1297" t="s">
        <v>3619</v>
      </c>
    </row>
    <row r="1298" spans="2:15" x14ac:dyDescent="0.25">
      <c r="B1298" t="s">
        <v>3274</v>
      </c>
      <c r="C1298" s="1">
        <v>41882</v>
      </c>
      <c r="D1298" s="1"/>
      <c r="E1298" t="s">
        <v>4309</v>
      </c>
      <c r="F1298" t="s">
        <v>4295</v>
      </c>
      <c r="H1298">
        <v>53</v>
      </c>
      <c r="I1298" s="2">
        <v>0</v>
      </c>
      <c r="J1298" t="s">
        <v>3618</v>
      </c>
      <c r="K1298" t="s">
        <v>3624</v>
      </c>
      <c r="L1298" t="s">
        <v>4304</v>
      </c>
      <c r="N1298" t="s">
        <v>3609</v>
      </c>
      <c r="O1298" t="s">
        <v>3622</v>
      </c>
    </row>
    <row r="1299" spans="2:15" x14ac:dyDescent="0.25">
      <c r="B1299" t="s">
        <v>2964</v>
      </c>
      <c r="C1299" s="1">
        <v>41883</v>
      </c>
      <c r="D1299" s="1"/>
      <c r="E1299" t="s">
        <v>4309</v>
      </c>
      <c r="F1299" t="s">
        <v>4286</v>
      </c>
      <c r="H1299">
        <v>4</v>
      </c>
      <c r="I1299" s="2">
        <v>0.05</v>
      </c>
      <c r="J1299" t="s">
        <v>3618</v>
      </c>
      <c r="K1299" t="s">
        <v>3624</v>
      </c>
      <c r="L1299" t="s">
        <v>4304</v>
      </c>
      <c r="N1299" t="s">
        <v>3611</v>
      </c>
      <c r="O1299" t="s">
        <v>3622</v>
      </c>
    </row>
    <row r="1300" spans="2:15" x14ac:dyDescent="0.25">
      <c r="B1300" t="s">
        <v>23</v>
      </c>
      <c r="C1300" s="1">
        <v>41883</v>
      </c>
      <c r="D1300" s="1"/>
      <c r="E1300" t="s">
        <v>4312</v>
      </c>
      <c r="F1300" t="s">
        <v>4295</v>
      </c>
      <c r="H1300">
        <v>10</v>
      </c>
      <c r="I1300" s="2">
        <v>0</v>
      </c>
      <c r="J1300" t="s">
        <v>3618</v>
      </c>
      <c r="K1300" t="s">
        <v>3624</v>
      </c>
      <c r="L1300" t="s">
        <v>4303</v>
      </c>
      <c r="N1300" t="s">
        <v>3610</v>
      </c>
      <c r="O1300" t="s">
        <v>3619</v>
      </c>
    </row>
    <row r="1301" spans="2:15" x14ac:dyDescent="0.25">
      <c r="B1301" t="s">
        <v>23</v>
      </c>
      <c r="C1301" s="1">
        <v>41883</v>
      </c>
      <c r="D1301" s="1"/>
      <c r="E1301" t="s">
        <v>4312</v>
      </c>
      <c r="F1301" t="s">
        <v>4288</v>
      </c>
      <c r="H1301">
        <v>25</v>
      </c>
      <c r="I1301" s="2">
        <v>0</v>
      </c>
      <c r="J1301" t="s">
        <v>3618</v>
      </c>
      <c r="K1301" t="s">
        <v>3624</v>
      </c>
      <c r="L1301" t="s">
        <v>4303</v>
      </c>
      <c r="N1301" t="s">
        <v>3610</v>
      </c>
      <c r="O1301" t="s">
        <v>3619</v>
      </c>
    </row>
    <row r="1302" spans="2:15" x14ac:dyDescent="0.25">
      <c r="B1302" t="s">
        <v>1510</v>
      </c>
      <c r="C1302" s="1">
        <v>41884</v>
      </c>
      <c r="D1302" s="1"/>
      <c r="E1302" t="s">
        <v>4307</v>
      </c>
      <c r="F1302" t="s">
        <v>4295</v>
      </c>
      <c r="H1302">
        <v>48</v>
      </c>
      <c r="I1302" s="2">
        <v>0</v>
      </c>
      <c r="J1302" t="s">
        <v>3618</v>
      </c>
      <c r="K1302" t="s">
        <v>3624</v>
      </c>
      <c r="L1302" t="s">
        <v>4305</v>
      </c>
      <c r="N1302" t="s">
        <v>3612</v>
      </c>
      <c r="O1302" t="s">
        <v>3619</v>
      </c>
    </row>
    <row r="1303" spans="2:15" x14ac:dyDescent="0.25">
      <c r="B1303" t="s">
        <v>2710</v>
      </c>
      <c r="C1303" s="1">
        <v>41884</v>
      </c>
      <c r="D1303" s="1"/>
      <c r="E1303" t="s">
        <v>4309</v>
      </c>
      <c r="F1303" t="s">
        <v>4295</v>
      </c>
      <c r="H1303">
        <v>27</v>
      </c>
      <c r="I1303" s="2">
        <v>0.05</v>
      </c>
      <c r="J1303" t="s">
        <v>3618</v>
      </c>
      <c r="K1303" t="s">
        <v>3624</v>
      </c>
      <c r="L1303" t="s">
        <v>4304</v>
      </c>
      <c r="N1303" t="s">
        <v>3613</v>
      </c>
      <c r="O1303" t="s">
        <v>3622</v>
      </c>
    </row>
    <row r="1304" spans="2:15" x14ac:dyDescent="0.25">
      <c r="B1304" t="s">
        <v>2710</v>
      </c>
      <c r="C1304" s="1">
        <v>41884</v>
      </c>
      <c r="D1304" s="1"/>
      <c r="E1304" t="s">
        <v>4309</v>
      </c>
      <c r="F1304" t="s">
        <v>4297</v>
      </c>
      <c r="H1304">
        <v>23</v>
      </c>
      <c r="I1304" s="2">
        <v>0.05</v>
      </c>
      <c r="J1304" t="s">
        <v>3618</v>
      </c>
      <c r="K1304" t="s">
        <v>3624</v>
      </c>
      <c r="L1304" t="s">
        <v>4304</v>
      </c>
      <c r="N1304" t="s">
        <v>3613</v>
      </c>
      <c r="O1304" t="s">
        <v>3622</v>
      </c>
    </row>
    <row r="1305" spans="2:15" x14ac:dyDescent="0.25">
      <c r="B1305" t="s">
        <v>148</v>
      </c>
      <c r="C1305" s="1">
        <v>41885</v>
      </c>
      <c r="D1305" s="1"/>
      <c r="E1305" t="s">
        <v>4307</v>
      </c>
      <c r="F1305" t="s">
        <v>4290</v>
      </c>
      <c r="H1305">
        <v>50</v>
      </c>
      <c r="I1305" s="2">
        <v>0</v>
      </c>
      <c r="J1305" t="s">
        <v>3618</v>
      </c>
      <c r="K1305" t="s">
        <v>3625</v>
      </c>
      <c r="L1305" t="s">
        <v>4304</v>
      </c>
      <c r="N1305" t="s">
        <v>3614</v>
      </c>
      <c r="O1305" t="s">
        <v>3619</v>
      </c>
    </row>
    <row r="1306" spans="2:15" x14ac:dyDescent="0.25">
      <c r="B1306" t="s">
        <v>148</v>
      </c>
      <c r="C1306" s="1">
        <v>41885</v>
      </c>
      <c r="D1306" s="1"/>
      <c r="E1306" t="s">
        <v>4307</v>
      </c>
      <c r="F1306" t="s">
        <v>4297</v>
      </c>
      <c r="H1306">
        <v>12</v>
      </c>
      <c r="I1306" s="2">
        <v>0</v>
      </c>
      <c r="J1306" t="s">
        <v>3618</v>
      </c>
      <c r="K1306" t="s">
        <v>3625</v>
      </c>
      <c r="L1306" t="s">
        <v>4304</v>
      </c>
      <c r="N1306" t="s">
        <v>3614</v>
      </c>
      <c r="O1306" t="s">
        <v>3619</v>
      </c>
    </row>
    <row r="1307" spans="2:15" x14ac:dyDescent="0.25">
      <c r="B1307" t="s">
        <v>3529</v>
      </c>
      <c r="C1307" s="1">
        <v>41885</v>
      </c>
      <c r="D1307" s="1"/>
      <c r="E1307" t="s">
        <v>4309</v>
      </c>
      <c r="F1307" t="s">
        <v>4290</v>
      </c>
      <c r="H1307">
        <v>56</v>
      </c>
      <c r="I1307" s="2">
        <v>0.03</v>
      </c>
      <c r="J1307" t="s">
        <v>11</v>
      </c>
      <c r="K1307" t="s">
        <v>11</v>
      </c>
      <c r="L1307" t="s">
        <v>4304</v>
      </c>
      <c r="N1307" t="s">
        <v>11</v>
      </c>
      <c r="O1307" t="s">
        <v>3619</v>
      </c>
    </row>
    <row r="1308" spans="2:15" x14ac:dyDescent="0.25">
      <c r="B1308" t="s">
        <v>1742</v>
      </c>
      <c r="C1308" s="1">
        <v>41886</v>
      </c>
      <c r="D1308" s="1"/>
      <c r="E1308" t="s">
        <v>4307</v>
      </c>
      <c r="F1308" t="s">
        <v>4289</v>
      </c>
      <c r="H1308">
        <v>122</v>
      </c>
      <c r="I1308" s="2">
        <v>0</v>
      </c>
      <c r="J1308" t="s">
        <v>3618</v>
      </c>
      <c r="K1308" t="s">
        <v>3624</v>
      </c>
      <c r="L1308" t="s">
        <v>4305</v>
      </c>
      <c r="N1308" t="s">
        <v>3607</v>
      </c>
      <c r="O1308" t="s">
        <v>3622</v>
      </c>
    </row>
    <row r="1309" spans="2:15" x14ac:dyDescent="0.25">
      <c r="B1309" t="s">
        <v>2687</v>
      </c>
      <c r="C1309" s="1">
        <v>41886</v>
      </c>
      <c r="D1309" s="1"/>
      <c r="E1309" t="s">
        <v>4314</v>
      </c>
      <c r="F1309" t="s">
        <v>4295</v>
      </c>
      <c r="H1309">
        <v>38</v>
      </c>
      <c r="I1309" s="2">
        <v>0</v>
      </c>
      <c r="J1309" t="s">
        <v>3618</v>
      </c>
      <c r="K1309" t="s">
        <v>3625</v>
      </c>
      <c r="L1309" t="s">
        <v>4304</v>
      </c>
      <c r="N1309" t="s">
        <v>3608</v>
      </c>
      <c r="O1309" t="s">
        <v>3619</v>
      </c>
    </row>
    <row r="1310" spans="2:15" x14ac:dyDescent="0.25">
      <c r="B1310" t="s">
        <v>100</v>
      </c>
      <c r="C1310" s="1">
        <v>41887</v>
      </c>
      <c r="D1310" s="1"/>
      <c r="E1310" t="s">
        <v>4307</v>
      </c>
      <c r="F1310" t="s">
        <v>4290</v>
      </c>
      <c r="H1310">
        <v>164</v>
      </c>
      <c r="I1310" s="2">
        <v>0</v>
      </c>
      <c r="J1310" t="s">
        <v>3618</v>
      </c>
      <c r="K1310" t="s">
        <v>3625</v>
      </c>
      <c r="L1310" t="s">
        <v>4306</v>
      </c>
      <c r="N1310" t="s">
        <v>3607</v>
      </c>
      <c r="O1310" t="s">
        <v>3622</v>
      </c>
    </row>
    <row r="1311" spans="2:15" x14ac:dyDescent="0.25">
      <c r="B1311" t="s">
        <v>1914</v>
      </c>
      <c r="C1311" s="1">
        <v>41887</v>
      </c>
      <c r="D1311" s="1"/>
      <c r="E1311" t="s">
        <v>4317</v>
      </c>
      <c r="F1311" t="s">
        <v>4295</v>
      </c>
      <c r="H1311">
        <v>123</v>
      </c>
      <c r="I1311" s="2">
        <v>0</v>
      </c>
      <c r="J1311" t="s">
        <v>3618</v>
      </c>
      <c r="K1311" t="s">
        <v>3625</v>
      </c>
      <c r="L1311" t="s">
        <v>4305</v>
      </c>
      <c r="N1311" t="s">
        <v>3610</v>
      </c>
      <c r="O1311" t="s">
        <v>3622</v>
      </c>
    </row>
    <row r="1312" spans="2:15" x14ac:dyDescent="0.25">
      <c r="B1312" t="s">
        <v>830</v>
      </c>
      <c r="C1312" s="1">
        <v>41887</v>
      </c>
      <c r="D1312" s="1"/>
      <c r="E1312" t="s">
        <v>4310</v>
      </c>
      <c r="F1312" t="s">
        <v>4297</v>
      </c>
      <c r="H1312">
        <v>124</v>
      </c>
      <c r="I1312" s="2">
        <v>0</v>
      </c>
      <c r="J1312" t="s">
        <v>3618</v>
      </c>
      <c r="K1312" t="s">
        <v>3624</v>
      </c>
      <c r="L1312" t="s">
        <v>4303</v>
      </c>
      <c r="N1312" t="s">
        <v>3609</v>
      </c>
      <c r="O1312" t="s">
        <v>3619</v>
      </c>
    </row>
    <row r="1313" spans="2:15" x14ac:dyDescent="0.25">
      <c r="B1313" t="s">
        <v>2976</v>
      </c>
      <c r="C1313" s="1">
        <v>41887</v>
      </c>
      <c r="D1313" s="1"/>
      <c r="E1313" t="s">
        <v>4309</v>
      </c>
      <c r="F1313" t="s">
        <v>4296</v>
      </c>
      <c r="H1313">
        <v>188</v>
      </c>
      <c r="I1313" s="2">
        <v>0</v>
      </c>
      <c r="J1313" t="s">
        <v>3618</v>
      </c>
      <c r="K1313" t="s">
        <v>3624</v>
      </c>
      <c r="L1313" t="s">
        <v>4304</v>
      </c>
      <c r="N1313" t="s">
        <v>3611</v>
      </c>
      <c r="O1313" t="s">
        <v>3619</v>
      </c>
    </row>
    <row r="1314" spans="2:15" x14ac:dyDescent="0.25">
      <c r="B1314" t="s">
        <v>2336</v>
      </c>
      <c r="C1314" s="1">
        <v>41888</v>
      </c>
      <c r="D1314" s="1"/>
      <c r="E1314" t="s">
        <v>4310</v>
      </c>
      <c r="F1314" t="s">
        <v>4286</v>
      </c>
      <c r="H1314">
        <v>51</v>
      </c>
      <c r="I1314" s="2">
        <v>0</v>
      </c>
      <c r="J1314" t="s">
        <v>3618</v>
      </c>
      <c r="K1314" t="s">
        <v>3624</v>
      </c>
      <c r="L1314" t="s">
        <v>4306</v>
      </c>
      <c r="N1314" t="s">
        <v>3614</v>
      </c>
      <c r="O1314" t="s">
        <v>3622</v>
      </c>
    </row>
    <row r="1315" spans="2:15" x14ac:dyDescent="0.25">
      <c r="B1315" t="s">
        <v>1025</v>
      </c>
      <c r="C1315" s="1">
        <v>41888</v>
      </c>
      <c r="D1315" s="1"/>
      <c r="E1315" t="s">
        <v>4317</v>
      </c>
      <c r="F1315" t="s">
        <v>4291</v>
      </c>
      <c r="H1315">
        <v>101</v>
      </c>
      <c r="I1315" s="2">
        <v>0</v>
      </c>
      <c r="J1315" t="s">
        <v>3618</v>
      </c>
      <c r="K1315" t="s">
        <v>3625</v>
      </c>
      <c r="L1315" t="s">
        <v>4305</v>
      </c>
      <c r="N1315" t="s">
        <v>3613</v>
      </c>
      <c r="O1315" t="s">
        <v>3619</v>
      </c>
    </row>
    <row r="1316" spans="2:15" x14ac:dyDescent="0.25">
      <c r="B1316" t="s">
        <v>1025</v>
      </c>
      <c r="C1316" s="1">
        <v>41888</v>
      </c>
      <c r="D1316" s="1"/>
      <c r="E1316" t="s">
        <v>4317</v>
      </c>
      <c r="F1316" t="s">
        <v>4287</v>
      </c>
      <c r="H1316">
        <v>8</v>
      </c>
      <c r="I1316" s="2">
        <v>0</v>
      </c>
      <c r="J1316" t="s">
        <v>3618</v>
      </c>
      <c r="K1316" t="s">
        <v>3625</v>
      </c>
      <c r="L1316" t="s">
        <v>4305</v>
      </c>
      <c r="N1316" t="s">
        <v>3613</v>
      </c>
      <c r="O1316" t="s">
        <v>3619</v>
      </c>
    </row>
    <row r="1317" spans="2:15" x14ac:dyDescent="0.25">
      <c r="B1317" t="s">
        <v>1641</v>
      </c>
      <c r="C1317" s="1">
        <v>41890</v>
      </c>
      <c r="D1317" s="1"/>
      <c r="E1317" t="s">
        <v>4307</v>
      </c>
      <c r="F1317" t="s">
        <v>4295</v>
      </c>
      <c r="H1317">
        <v>121</v>
      </c>
      <c r="I1317" s="2">
        <v>0</v>
      </c>
      <c r="J1317" t="s">
        <v>3618</v>
      </c>
      <c r="K1317" t="s">
        <v>3624</v>
      </c>
      <c r="L1317" t="s">
        <v>4306</v>
      </c>
      <c r="N1317" t="s">
        <v>3616</v>
      </c>
      <c r="O1317" t="s">
        <v>3622</v>
      </c>
    </row>
    <row r="1318" spans="2:15" x14ac:dyDescent="0.25">
      <c r="B1318" t="s">
        <v>905</v>
      </c>
      <c r="C1318" s="1">
        <v>41891</v>
      </c>
      <c r="D1318" s="1"/>
      <c r="E1318" t="s">
        <v>4317</v>
      </c>
      <c r="F1318" t="s">
        <v>4286</v>
      </c>
      <c r="H1318">
        <v>122</v>
      </c>
      <c r="I1318" s="2">
        <v>0</v>
      </c>
      <c r="J1318" t="s">
        <v>3618</v>
      </c>
      <c r="K1318" t="s">
        <v>3624</v>
      </c>
      <c r="L1318" t="s">
        <v>4306</v>
      </c>
      <c r="N1318" t="s">
        <v>3617</v>
      </c>
      <c r="O1318" t="s">
        <v>3619</v>
      </c>
    </row>
    <row r="1319" spans="2:15" x14ac:dyDescent="0.25">
      <c r="B1319" t="s">
        <v>1886</v>
      </c>
      <c r="C1319" s="1">
        <v>41891</v>
      </c>
      <c r="D1319" s="1"/>
      <c r="E1319" t="s">
        <v>4311</v>
      </c>
      <c r="F1319" t="s">
        <v>4295</v>
      </c>
      <c r="H1319">
        <v>34</v>
      </c>
      <c r="I1319" s="2">
        <v>0</v>
      </c>
      <c r="J1319" t="s">
        <v>11</v>
      </c>
      <c r="K1319" t="s">
        <v>11</v>
      </c>
      <c r="L1319" t="s">
        <v>4306</v>
      </c>
      <c r="N1319" t="s">
        <v>11</v>
      </c>
      <c r="O1319" t="s">
        <v>3622</v>
      </c>
    </row>
    <row r="1320" spans="2:15" x14ac:dyDescent="0.25">
      <c r="B1320" t="s">
        <v>2284</v>
      </c>
      <c r="C1320" s="1">
        <v>41891</v>
      </c>
      <c r="D1320" s="1"/>
      <c r="E1320" t="s">
        <v>4310</v>
      </c>
      <c r="F1320" t="s">
        <v>4290</v>
      </c>
      <c r="H1320">
        <v>49</v>
      </c>
      <c r="I1320" s="2">
        <v>0</v>
      </c>
      <c r="J1320" t="s">
        <v>3618</v>
      </c>
      <c r="K1320" t="s">
        <v>3624</v>
      </c>
      <c r="L1320" t="s">
        <v>4304</v>
      </c>
      <c r="N1320" t="s">
        <v>3608</v>
      </c>
      <c r="O1320" t="s">
        <v>3619</v>
      </c>
    </row>
    <row r="1321" spans="2:15" x14ac:dyDescent="0.25">
      <c r="B1321" t="s">
        <v>2651</v>
      </c>
      <c r="C1321" s="1">
        <v>41892</v>
      </c>
      <c r="D1321" s="1"/>
      <c r="E1321" t="s">
        <v>4314</v>
      </c>
      <c r="F1321" t="s">
        <v>4290</v>
      </c>
      <c r="H1321">
        <v>56</v>
      </c>
      <c r="I1321" s="2">
        <v>0</v>
      </c>
      <c r="J1321" t="s">
        <v>3618</v>
      </c>
      <c r="K1321" t="s">
        <v>3624</v>
      </c>
      <c r="L1321" t="s">
        <v>4303</v>
      </c>
      <c r="N1321" t="s">
        <v>3609</v>
      </c>
      <c r="O1321" t="s">
        <v>3619</v>
      </c>
    </row>
    <row r="1322" spans="2:15" x14ac:dyDescent="0.25">
      <c r="B1322" t="s">
        <v>3114</v>
      </c>
      <c r="C1322" s="1">
        <v>41892</v>
      </c>
      <c r="D1322" s="1"/>
      <c r="E1322" t="s">
        <v>4310</v>
      </c>
      <c r="F1322" t="s">
        <v>4295</v>
      </c>
      <c r="H1322">
        <v>12</v>
      </c>
      <c r="I1322" s="2">
        <v>0</v>
      </c>
      <c r="J1322" t="s">
        <v>11</v>
      </c>
      <c r="K1322" t="s">
        <v>11</v>
      </c>
      <c r="L1322" t="s">
        <v>4305</v>
      </c>
      <c r="N1322" t="s">
        <v>11</v>
      </c>
      <c r="O1322" t="s">
        <v>3622</v>
      </c>
    </row>
    <row r="1323" spans="2:15" x14ac:dyDescent="0.25">
      <c r="B1323" t="s">
        <v>1194</v>
      </c>
      <c r="C1323" s="1">
        <v>41893</v>
      </c>
      <c r="D1323" s="1"/>
      <c r="E1323" t="s">
        <v>4317</v>
      </c>
      <c r="F1323" t="s">
        <v>4289</v>
      </c>
      <c r="H1323">
        <v>39</v>
      </c>
      <c r="I1323" s="2">
        <v>0</v>
      </c>
      <c r="J1323" t="s">
        <v>3618</v>
      </c>
      <c r="K1323" t="s">
        <v>3625</v>
      </c>
      <c r="L1323" t="s">
        <v>4306</v>
      </c>
      <c r="N1323" t="s">
        <v>3611</v>
      </c>
      <c r="O1323" t="s">
        <v>3619</v>
      </c>
    </row>
    <row r="1324" spans="2:15" x14ac:dyDescent="0.25">
      <c r="B1324" t="s">
        <v>1194</v>
      </c>
      <c r="C1324" s="1">
        <v>41893</v>
      </c>
      <c r="D1324" s="1"/>
      <c r="E1324" t="s">
        <v>4317</v>
      </c>
      <c r="F1324" t="s">
        <v>4290</v>
      </c>
      <c r="H1324">
        <v>17</v>
      </c>
      <c r="I1324" s="2">
        <v>0</v>
      </c>
      <c r="J1324" t="s">
        <v>3618</v>
      </c>
      <c r="K1324" t="s">
        <v>3625</v>
      </c>
      <c r="L1324" t="s">
        <v>4306</v>
      </c>
      <c r="N1324" t="s">
        <v>3611</v>
      </c>
      <c r="O1324" t="s">
        <v>3619</v>
      </c>
    </row>
    <row r="1325" spans="2:15" x14ac:dyDescent="0.25">
      <c r="B1325" t="s">
        <v>2856</v>
      </c>
      <c r="C1325" s="1">
        <v>41893</v>
      </c>
      <c r="D1325" s="1"/>
      <c r="E1325" t="s">
        <v>4309</v>
      </c>
      <c r="F1325" t="s">
        <v>4290</v>
      </c>
      <c r="H1325">
        <v>24</v>
      </c>
      <c r="I1325" s="2">
        <v>0.08</v>
      </c>
      <c r="J1325" t="s">
        <v>3618</v>
      </c>
      <c r="K1325" t="s">
        <v>3624</v>
      </c>
      <c r="L1325" t="s">
        <v>4305</v>
      </c>
      <c r="N1325" t="s">
        <v>3613</v>
      </c>
      <c r="O1325" t="s">
        <v>3619</v>
      </c>
    </row>
    <row r="1326" spans="2:15" x14ac:dyDescent="0.25">
      <c r="B1326" t="s">
        <v>2856</v>
      </c>
      <c r="C1326" s="1">
        <v>41893</v>
      </c>
      <c r="D1326" s="1"/>
      <c r="E1326" t="s">
        <v>4309</v>
      </c>
      <c r="F1326" t="s">
        <v>4288</v>
      </c>
      <c r="H1326">
        <v>101</v>
      </c>
      <c r="I1326" s="2">
        <v>0.08</v>
      </c>
      <c r="J1326" t="s">
        <v>3618</v>
      </c>
      <c r="K1326" t="s">
        <v>3624</v>
      </c>
      <c r="L1326" t="s">
        <v>4305</v>
      </c>
      <c r="N1326" t="s">
        <v>3613</v>
      </c>
      <c r="O1326" t="s">
        <v>3619</v>
      </c>
    </row>
    <row r="1327" spans="2:15" x14ac:dyDescent="0.25">
      <c r="B1327" t="s">
        <v>2126</v>
      </c>
      <c r="C1327" s="1">
        <v>41893</v>
      </c>
      <c r="D1327" s="1"/>
      <c r="E1327" t="s">
        <v>4318</v>
      </c>
      <c r="F1327" t="s">
        <v>4291</v>
      </c>
      <c r="H1327">
        <v>820</v>
      </c>
      <c r="I1327" s="2">
        <v>0</v>
      </c>
      <c r="J1327" t="s">
        <v>3618</v>
      </c>
      <c r="K1327" t="s">
        <v>3624</v>
      </c>
      <c r="L1327" t="s">
        <v>4306</v>
      </c>
      <c r="N1327" t="s">
        <v>3612</v>
      </c>
      <c r="O1327" t="s">
        <v>3622</v>
      </c>
    </row>
    <row r="1328" spans="2:15" x14ac:dyDescent="0.25">
      <c r="B1328" t="s">
        <v>1203</v>
      </c>
      <c r="C1328" s="1">
        <v>41894</v>
      </c>
      <c r="D1328" s="1"/>
      <c r="E1328" t="s">
        <v>4313</v>
      </c>
      <c r="F1328" t="s">
        <v>4295</v>
      </c>
      <c r="H1328">
        <v>562</v>
      </c>
      <c r="I1328" s="2">
        <v>0</v>
      </c>
      <c r="J1328" t="s">
        <v>11</v>
      </c>
      <c r="K1328" t="s">
        <v>11</v>
      </c>
      <c r="L1328" t="s">
        <v>4304</v>
      </c>
      <c r="N1328" t="s">
        <v>11</v>
      </c>
      <c r="O1328" t="s">
        <v>3619</v>
      </c>
    </row>
    <row r="1329" spans="2:15" x14ac:dyDescent="0.25">
      <c r="B1329" t="s">
        <v>1203</v>
      </c>
      <c r="C1329" s="1">
        <v>41894</v>
      </c>
      <c r="D1329" s="1"/>
      <c r="E1329" t="s">
        <v>4313</v>
      </c>
      <c r="F1329" t="s">
        <v>4286</v>
      </c>
      <c r="H1329">
        <v>22</v>
      </c>
      <c r="I1329" s="2">
        <v>0</v>
      </c>
      <c r="J1329" t="s">
        <v>11</v>
      </c>
      <c r="K1329" t="s">
        <v>11</v>
      </c>
      <c r="L1329" t="s">
        <v>4304</v>
      </c>
      <c r="N1329" t="s">
        <v>11</v>
      </c>
      <c r="O1329" t="s">
        <v>3619</v>
      </c>
    </row>
    <row r="1330" spans="2:15" x14ac:dyDescent="0.25">
      <c r="B1330" t="s">
        <v>933</v>
      </c>
      <c r="C1330" s="1">
        <v>41894</v>
      </c>
      <c r="D1330" s="1"/>
      <c r="E1330" t="s">
        <v>4307</v>
      </c>
      <c r="F1330" t="s">
        <v>4286</v>
      </c>
      <c r="H1330">
        <v>145</v>
      </c>
      <c r="I1330" s="2">
        <v>0</v>
      </c>
      <c r="J1330" t="s">
        <v>3618</v>
      </c>
      <c r="K1330" t="s">
        <v>3624</v>
      </c>
      <c r="L1330" t="s">
        <v>4305</v>
      </c>
      <c r="N1330" t="s">
        <v>3614</v>
      </c>
      <c r="O1330" t="s">
        <v>3622</v>
      </c>
    </row>
    <row r="1331" spans="2:15" x14ac:dyDescent="0.25">
      <c r="B1331" t="s">
        <v>2448</v>
      </c>
      <c r="C1331" s="1">
        <v>41894</v>
      </c>
      <c r="D1331" s="1"/>
      <c r="E1331" t="s">
        <v>4309</v>
      </c>
      <c r="F1331" t="s">
        <v>4291</v>
      </c>
      <c r="H1331">
        <v>63</v>
      </c>
      <c r="I1331" s="2">
        <v>0.03</v>
      </c>
      <c r="J1331" t="s">
        <v>3618</v>
      </c>
      <c r="K1331" t="s">
        <v>3625</v>
      </c>
      <c r="L1331" t="s">
        <v>4303</v>
      </c>
      <c r="N1331" t="s">
        <v>3629</v>
      </c>
      <c r="O1331" t="s">
        <v>3622</v>
      </c>
    </row>
    <row r="1332" spans="2:15" x14ac:dyDescent="0.25">
      <c r="B1332" t="s">
        <v>2448</v>
      </c>
      <c r="C1332" s="1">
        <v>41894</v>
      </c>
      <c r="D1332" s="1"/>
      <c r="E1332" t="s">
        <v>4309</v>
      </c>
      <c r="F1332" t="s">
        <v>4289</v>
      </c>
      <c r="H1332">
        <v>86</v>
      </c>
      <c r="I1332" s="2">
        <v>0.03</v>
      </c>
      <c r="J1332" t="s">
        <v>3618</v>
      </c>
      <c r="K1332" t="s">
        <v>3625</v>
      </c>
      <c r="L1332" t="s">
        <v>4303</v>
      </c>
      <c r="N1332" t="s">
        <v>3629</v>
      </c>
      <c r="O1332" t="s">
        <v>3622</v>
      </c>
    </row>
    <row r="1333" spans="2:15" x14ac:dyDescent="0.25">
      <c r="B1333" t="s">
        <v>2922</v>
      </c>
      <c r="C1333" s="1">
        <v>41894</v>
      </c>
      <c r="D1333" s="1"/>
      <c r="E1333" t="s">
        <v>4310</v>
      </c>
      <c r="F1333" t="s">
        <v>4295</v>
      </c>
      <c r="H1333">
        <v>77</v>
      </c>
      <c r="I1333" s="2">
        <v>0.03</v>
      </c>
      <c r="J1333" t="s">
        <v>3618</v>
      </c>
      <c r="K1333" t="s">
        <v>3624</v>
      </c>
      <c r="L1333" t="s">
        <v>4305</v>
      </c>
      <c r="N1333" t="s">
        <v>3607</v>
      </c>
      <c r="O1333" t="s">
        <v>3619</v>
      </c>
    </row>
    <row r="1334" spans="2:15" x14ac:dyDescent="0.25">
      <c r="B1334" t="s">
        <v>2922</v>
      </c>
      <c r="C1334" s="1">
        <v>41894</v>
      </c>
      <c r="D1334" s="1"/>
      <c r="E1334" t="s">
        <v>4310</v>
      </c>
      <c r="F1334" t="s">
        <v>4297</v>
      </c>
      <c r="H1334">
        <v>82</v>
      </c>
      <c r="I1334" s="2">
        <v>0.03</v>
      </c>
      <c r="J1334" t="s">
        <v>3618</v>
      </c>
      <c r="K1334" t="s">
        <v>3624</v>
      </c>
      <c r="L1334" t="s">
        <v>4305</v>
      </c>
      <c r="N1334" t="s">
        <v>3607</v>
      </c>
      <c r="O1334" t="s">
        <v>3619</v>
      </c>
    </row>
    <row r="1335" spans="2:15" x14ac:dyDescent="0.25">
      <c r="B1335" t="s">
        <v>2635</v>
      </c>
      <c r="C1335" s="1">
        <v>41895</v>
      </c>
      <c r="D1335" s="1"/>
      <c r="E1335" t="s">
        <v>4316</v>
      </c>
      <c r="F1335" t="s">
        <v>4289</v>
      </c>
      <c r="H1335">
        <v>33</v>
      </c>
      <c r="I1335" s="2">
        <v>0</v>
      </c>
      <c r="J1335" t="s">
        <v>11</v>
      </c>
      <c r="K1335" t="s">
        <v>11</v>
      </c>
      <c r="L1335" t="s">
        <v>4304</v>
      </c>
      <c r="N1335" t="s">
        <v>11</v>
      </c>
      <c r="O1335" t="s">
        <v>3619</v>
      </c>
    </row>
    <row r="1336" spans="2:15" x14ac:dyDescent="0.25">
      <c r="B1336" t="s">
        <v>944</v>
      </c>
      <c r="C1336" s="1">
        <v>41895</v>
      </c>
      <c r="D1336" s="1"/>
      <c r="E1336" t="s">
        <v>4310</v>
      </c>
      <c r="F1336" t="s">
        <v>4291</v>
      </c>
      <c r="H1336">
        <v>10</v>
      </c>
      <c r="I1336" s="2">
        <v>0</v>
      </c>
      <c r="J1336" t="s">
        <v>3618</v>
      </c>
      <c r="K1336" t="s">
        <v>3625</v>
      </c>
      <c r="L1336" t="s">
        <v>4305</v>
      </c>
      <c r="N1336" t="s">
        <v>3608</v>
      </c>
      <c r="O1336" t="s">
        <v>3622</v>
      </c>
    </row>
    <row r="1337" spans="2:15" x14ac:dyDescent="0.25">
      <c r="B1337" t="s">
        <v>1548</v>
      </c>
      <c r="C1337" s="1">
        <v>41896</v>
      </c>
      <c r="D1337" s="1"/>
      <c r="E1337" t="s">
        <v>4317</v>
      </c>
      <c r="F1337" t="s">
        <v>4290</v>
      </c>
      <c r="H1337">
        <v>119</v>
      </c>
      <c r="I1337" s="2">
        <v>0</v>
      </c>
      <c r="J1337" t="s">
        <v>3618</v>
      </c>
      <c r="K1337" t="s">
        <v>3624</v>
      </c>
      <c r="L1337" t="s">
        <v>4304</v>
      </c>
      <c r="N1337" t="s">
        <v>3610</v>
      </c>
      <c r="O1337" t="s">
        <v>3619</v>
      </c>
    </row>
    <row r="1338" spans="2:15" x14ac:dyDescent="0.25">
      <c r="B1338" t="s">
        <v>476</v>
      </c>
      <c r="C1338" s="1">
        <v>41897</v>
      </c>
      <c r="D1338" s="1"/>
      <c r="E1338" t="s">
        <v>4312</v>
      </c>
      <c r="F1338" t="s">
        <v>4296</v>
      </c>
      <c r="H1338">
        <v>92</v>
      </c>
      <c r="I1338" s="2">
        <v>0</v>
      </c>
      <c r="J1338" t="s">
        <v>11</v>
      </c>
      <c r="K1338" t="s">
        <v>11</v>
      </c>
      <c r="L1338" t="s">
        <v>4304</v>
      </c>
      <c r="N1338" t="s">
        <v>11</v>
      </c>
      <c r="O1338" t="s">
        <v>3622</v>
      </c>
    </row>
    <row r="1339" spans="2:15" x14ac:dyDescent="0.25">
      <c r="B1339" t="s">
        <v>2626</v>
      </c>
      <c r="C1339" s="1">
        <v>41898</v>
      </c>
      <c r="D1339" s="1"/>
      <c r="E1339" t="s">
        <v>4310</v>
      </c>
      <c r="F1339" t="s">
        <v>4287</v>
      </c>
      <c r="H1339">
        <v>34</v>
      </c>
      <c r="I1339" s="2">
        <v>0</v>
      </c>
      <c r="J1339" t="s">
        <v>3618</v>
      </c>
      <c r="K1339" t="s">
        <v>3625</v>
      </c>
      <c r="L1339" t="s">
        <v>4304</v>
      </c>
      <c r="N1339" t="s">
        <v>3615</v>
      </c>
      <c r="O1339" t="s">
        <v>3622</v>
      </c>
    </row>
    <row r="1340" spans="2:15" x14ac:dyDescent="0.25">
      <c r="B1340" t="s">
        <v>1678</v>
      </c>
      <c r="C1340" s="1">
        <v>41898</v>
      </c>
      <c r="D1340" s="1"/>
      <c r="E1340" t="s">
        <v>4309</v>
      </c>
      <c r="F1340" t="s">
        <v>4293</v>
      </c>
      <c r="H1340">
        <v>112</v>
      </c>
      <c r="I1340" s="2">
        <v>0.05</v>
      </c>
      <c r="J1340" t="s">
        <v>3618</v>
      </c>
      <c r="K1340" t="s">
        <v>3624</v>
      </c>
      <c r="L1340" t="s">
        <v>4305</v>
      </c>
      <c r="N1340" t="s">
        <v>3613</v>
      </c>
      <c r="O1340" t="s">
        <v>3622</v>
      </c>
    </row>
    <row r="1341" spans="2:15" x14ac:dyDescent="0.25">
      <c r="B1341" t="s">
        <v>2599</v>
      </c>
      <c r="C1341" s="1">
        <v>41898</v>
      </c>
      <c r="D1341" s="1"/>
      <c r="E1341" t="s">
        <v>4308</v>
      </c>
      <c r="F1341" t="s">
        <v>4297</v>
      </c>
      <c r="H1341">
        <v>3</v>
      </c>
      <c r="I1341" s="2">
        <v>0</v>
      </c>
      <c r="J1341" t="s">
        <v>3618</v>
      </c>
      <c r="K1341" t="s">
        <v>3624</v>
      </c>
      <c r="L1341" t="s">
        <v>4305</v>
      </c>
      <c r="N1341" t="s">
        <v>3614</v>
      </c>
      <c r="O1341" t="s">
        <v>3619</v>
      </c>
    </row>
    <row r="1342" spans="2:15" x14ac:dyDescent="0.25">
      <c r="B1342" t="s">
        <v>3541</v>
      </c>
      <c r="C1342" s="1">
        <v>41899</v>
      </c>
      <c r="D1342" s="1"/>
      <c r="E1342" t="s">
        <v>4309</v>
      </c>
      <c r="F1342" t="s">
        <v>4290</v>
      </c>
      <c r="H1342">
        <v>89</v>
      </c>
      <c r="I1342" s="2">
        <v>0.08</v>
      </c>
      <c r="J1342" t="s">
        <v>3618</v>
      </c>
      <c r="K1342" t="s">
        <v>3624</v>
      </c>
      <c r="L1342" t="s">
        <v>4304</v>
      </c>
      <c r="N1342" t="s">
        <v>3629</v>
      </c>
      <c r="O1342" t="s">
        <v>3619</v>
      </c>
    </row>
    <row r="1343" spans="2:15" x14ac:dyDescent="0.25">
      <c r="B1343" t="s">
        <v>3541</v>
      </c>
      <c r="C1343" s="1">
        <v>41899</v>
      </c>
      <c r="D1343" s="1"/>
      <c r="E1343" t="s">
        <v>4309</v>
      </c>
      <c r="F1343" t="s">
        <v>4297</v>
      </c>
      <c r="H1343">
        <v>3</v>
      </c>
      <c r="I1343" s="2">
        <v>0.08</v>
      </c>
      <c r="J1343" t="s">
        <v>3618</v>
      </c>
      <c r="K1343" t="s">
        <v>3624</v>
      </c>
      <c r="L1343" t="s">
        <v>4304</v>
      </c>
      <c r="N1343" t="s">
        <v>3629</v>
      </c>
      <c r="O1343" t="s">
        <v>3619</v>
      </c>
    </row>
    <row r="1344" spans="2:15" x14ac:dyDescent="0.25">
      <c r="B1344" t="s">
        <v>1874</v>
      </c>
      <c r="C1344" s="1">
        <v>41900</v>
      </c>
      <c r="D1344" s="1"/>
      <c r="E1344" t="s">
        <v>4317</v>
      </c>
      <c r="F1344" t="s">
        <v>4295</v>
      </c>
      <c r="H1344">
        <v>42</v>
      </c>
      <c r="I1344" s="2">
        <v>0</v>
      </c>
      <c r="J1344" t="s">
        <v>11</v>
      </c>
      <c r="K1344" t="s">
        <v>11</v>
      </c>
      <c r="L1344" t="s">
        <v>4304</v>
      </c>
      <c r="N1344" t="s">
        <v>11</v>
      </c>
      <c r="O1344" t="s">
        <v>3619</v>
      </c>
    </row>
    <row r="1345" spans="2:15" x14ac:dyDescent="0.25">
      <c r="B1345" t="s">
        <v>870</v>
      </c>
      <c r="C1345" s="1">
        <v>41901</v>
      </c>
      <c r="D1345" s="1"/>
      <c r="E1345" t="s">
        <v>4310</v>
      </c>
      <c r="F1345" t="s">
        <v>4293</v>
      </c>
      <c r="H1345">
        <v>13</v>
      </c>
      <c r="I1345" s="2">
        <v>0</v>
      </c>
      <c r="J1345" t="s">
        <v>3618</v>
      </c>
      <c r="K1345" t="s">
        <v>3625</v>
      </c>
      <c r="L1345" t="s">
        <v>4305</v>
      </c>
      <c r="N1345" t="s">
        <v>3607</v>
      </c>
      <c r="O1345" t="s">
        <v>3619</v>
      </c>
    </row>
    <row r="1346" spans="2:15" x14ac:dyDescent="0.25">
      <c r="B1346" t="s">
        <v>2970</v>
      </c>
      <c r="C1346" s="1">
        <v>41901</v>
      </c>
      <c r="D1346" s="1"/>
      <c r="E1346" t="s">
        <v>4318</v>
      </c>
      <c r="F1346" t="s">
        <v>4290</v>
      </c>
      <c r="H1346">
        <v>669</v>
      </c>
      <c r="I1346" s="2">
        <v>0.05</v>
      </c>
      <c r="J1346" t="s">
        <v>3618</v>
      </c>
      <c r="K1346" t="s">
        <v>3624</v>
      </c>
      <c r="L1346" t="s">
        <v>4306</v>
      </c>
      <c r="N1346" t="s">
        <v>3607</v>
      </c>
      <c r="O1346" t="s">
        <v>3619</v>
      </c>
    </row>
    <row r="1347" spans="2:15" x14ac:dyDescent="0.25">
      <c r="B1347" t="s">
        <v>3506</v>
      </c>
      <c r="C1347" s="1">
        <v>41902</v>
      </c>
      <c r="D1347" s="1"/>
      <c r="E1347" t="s">
        <v>4309</v>
      </c>
      <c r="F1347" t="s">
        <v>4291</v>
      </c>
      <c r="H1347">
        <v>126</v>
      </c>
      <c r="I1347" s="2">
        <v>0.08</v>
      </c>
      <c r="J1347" t="s">
        <v>3618</v>
      </c>
      <c r="K1347" t="s">
        <v>3624</v>
      </c>
      <c r="L1347" t="s">
        <v>4304</v>
      </c>
      <c r="N1347" t="s">
        <v>3611</v>
      </c>
      <c r="O1347" t="s">
        <v>3622</v>
      </c>
    </row>
    <row r="1348" spans="2:15" x14ac:dyDescent="0.25">
      <c r="B1348" t="s">
        <v>3506</v>
      </c>
      <c r="C1348" s="1">
        <v>41902</v>
      </c>
      <c r="D1348" s="1"/>
      <c r="E1348" t="s">
        <v>4309</v>
      </c>
      <c r="F1348" t="s">
        <v>4286</v>
      </c>
      <c r="H1348">
        <v>33</v>
      </c>
      <c r="I1348" s="2">
        <v>0.08</v>
      </c>
      <c r="J1348" t="s">
        <v>3618</v>
      </c>
      <c r="K1348" t="s">
        <v>3624</v>
      </c>
      <c r="L1348" t="s">
        <v>4304</v>
      </c>
      <c r="N1348" t="s">
        <v>3611</v>
      </c>
      <c r="O1348" t="s">
        <v>3622</v>
      </c>
    </row>
    <row r="1349" spans="2:15" x14ac:dyDescent="0.25">
      <c r="B1349" t="s">
        <v>2501</v>
      </c>
      <c r="C1349" s="1">
        <v>41904</v>
      </c>
      <c r="D1349" s="1"/>
      <c r="E1349" t="s">
        <v>4307</v>
      </c>
      <c r="F1349" t="s">
        <v>4295</v>
      </c>
      <c r="H1349">
        <v>31</v>
      </c>
      <c r="I1349" s="2">
        <v>0</v>
      </c>
      <c r="J1349" t="s">
        <v>3618</v>
      </c>
      <c r="K1349" t="s">
        <v>3624</v>
      </c>
      <c r="L1349" t="s">
        <v>4306</v>
      </c>
      <c r="N1349" t="s">
        <v>3615</v>
      </c>
      <c r="O1349" t="s">
        <v>3622</v>
      </c>
    </row>
    <row r="1350" spans="2:15" x14ac:dyDescent="0.25">
      <c r="B1350" t="s">
        <v>523</v>
      </c>
      <c r="C1350" s="1">
        <v>41904</v>
      </c>
      <c r="D1350" s="1"/>
      <c r="E1350" t="s">
        <v>4312</v>
      </c>
      <c r="F1350" t="s">
        <v>4295</v>
      </c>
      <c r="H1350">
        <v>18</v>
      </c>
      <c r="I1350" s="2">
        <v>0</v>
      </c>
      <c r="J1350" t="s">
        <v>11</v>
      </c>
      <c r="K1350" t="s">
        <v>11</v>
      </c>
      <c r="L1350" t="s">
        <v>4304</v>
      </c>
      <c r="N1350" t="s">
        <v>11</v>
      </c>
      <c r="O1350" t="s">
        <v>3622</v>
      </c>
    </row>
    <row r="1351" spans="2:15" x14ac:dyDescent="0.25">
      <c r="B1351" t="s">
        <v>1480</v>
      </c>
      <c r="C1351" s="1">
        <v>41904</v>
      </c>
      <c r="D1351" s="1"/>
      <c r="E1351" t="s">
        <v>4317</v>
      </c>
      <c r="F1351" t="s">
        <v>4296</v>
      </c>
      <c r="H1351">
        <v>36</v>
      </c>
      <c r="I1351" s="2">
        <v>0</v>
      </c>
      <c r="J1351" t="s">
        <v>3618</v>
      </c>
      <c r="K1351" t="s">
        <v>3625</v>
      </c>
      <c r="L1351" t="s">
        <v>4305</v>
      </c>
      <c r="N1351" t="s">
        <v>3614</v>
      </c>
      <c r="O1351" t="s">
        <v>3619</v>
      </c>
    </row>
    <row r="1352" spans="2:15" x14ac:dyDescent="0.25">
      <c r="B1352" t="s">
        <v>2820</v>
      </c>
      <c r="C1352" s="1">
        <v>41904</v>
      </c>
      <c r="D1352" s="1"/>
      <c r="E1352" t="s">
        <v>4309</v>
      </c>
      <c r="F1352" t="s">
        <v>4290</v>
      </c>
      <c r="H1352">
        <v>188</v>
      </c>
      <c r="I1352" s="2">
        <v>0.03</v>
      </c>
      <c r="J1352" t="s">
        <v>3618</v>
      </c>
      <c r="K1352" t="s">
        <v>3625</v>
      </c>
      <c r="L1352" t="s">
        <v>4304</v>
      </c>
      <c r="N1352" t="s">
        <v>3629</v>
      </c>
      <c r="O1352" t="s">
        <v>3619</v>
      </c>
    </row>
    <row r="1353" spans="2:15" x14ac:dyDescent="0.25">
      <c r="B1353" t="s">
        <v>2758</v>
      </c>
      <c r="C1353" s="1">
        <v>41905</v>
      </c>
      <c r="D1353" s="1"/>
      <c r="E1353" t="s">
        <v>4310</v>
      </c>
      <c r="F1353" t="s">
        <v>4286</v>
      </c>
      <c r="H1353">
        <v>8</v>
      </c>
      <c r="I1353" s="2">
        <v>0</v>
      </c>
      <c r="J1353" t="s">
        <v>3618</v>
      </c>
      <c r="K1353" t="s">
        <v>3624</v>
      </c>
      <c r="L1353" t="s">
        <v>4304</v>
      </c>
      <c r="N1353" t="s">
        <v>3608</v>
      </c>
      <c r="O1353" t="s">
        <v>3619</v>
      </c>
    </row>
    <row r="1354" spans="2:15" x14ac:dyDescent="0.25">
      <c r="B1354" t="s">
        <v>3310</v>
      </c>
      <c r="C1354" s="1">
        <v>41905</v>
      </c>
      <c r="D1354" s="1"/>
      <c r="E1354" t="s">
        <v>4312</v>
      </c>
      <c r="F1354" t="s">
        <v>4295</v>
      </c>
      <c r="H1354">
        <v>4</v>
      </c>
      <c r="I1354" s="2">
        <v>0.05</v>
      </c>
      <c r="J1354" t="s">
        <v>3618</v>
      </c>
      <c r="K1354" t="s">
        <v>3625</v>
      </c>
      <c r="L1354" t="s">
        <v>4304</v>
      </c>
      <c r="N1354" t="s">
        <v>3607</v>
      </c>
      <c r="O1354" t="s">
        <v>3622</v>
      </c>
    </row>
    <row r="1355" spans="2:15" x14ac:dyDescent="0.25">
      <c r="B1355" t="s">
        <v>3145</v>
      </c>
      <c r="C1355" s="1">
        <v>41906</v>
      </c>
      <c r="D1355" s="1"/>
      <c r="E1355" t="s">
        <v>4309</v>
      </c>
      <c r="F1355" t="s">
        <v>4300</v>
      </c>
      <c r="H1355">
        <v>59</v>
      </c>
      <c r="I1355" s="2">
        <v>0.08</v>
      </c>
      <c r="J1355" t="s">
        <v>3618</v>
      </c>
      <c r="K1355" t="s">
        <v>3625</v>
      </c>
      <c r="L1355" t="s">
        <v>4303</v>
      </c>
      <c r="N1355" t="s">
        <v>3611</v>
      </c>
      <c r="O1355" t="s">
        <v>3619</v>
      </c>
    </row>
    <row r="1356" spans="2:15" x14ac:dyDescent="0.25">
      <c r="B1356" t="s">
        <v>1412</v>
      </c>
      <c r="C1356" s="1">
        <v>41906</v>
      </c>
      <c r="D1356" s="1"/>
      <c r="E1356" t="s">
        <v>4307</v>
      </c>
      <c r="F1356" t="s">
        <v>4288</v>
      </c>
      <c r="H1356">
        <v>44</v>
      </c>
      <c r="I1356" s="2">
        <v>0</v>
      </c>
      <c r="J1356" t="s">
        <v>11</v>
      </c>
      <c r="K1356" t="s">
        <v>11</v>
      </c>
      <c r="L1356" t="s">
        <v>4305</v>
      </c>
      <c r="N1356" t="s">
        <v>11</v>
      </c>
      <c r="O1356" t="s">
        <v>3622</v>
      </c>
    </row>
    <row r="1357" spans="2:15" x14ac:dyDescent="0.25">
      <c r="B1357" t="s">
        <v>525</v>
      </c>
      <c r="C1357" s="1">
        <v>41906</v>
      </c>
      <c r="D1357" s="1"/>
      <c r="E1357" t="s">
        <v>4310</v>
      </c>
      <c r="F1357" t="s">
        <v>4299</v>
      </c>
      <c r="H1357">
        <v>56</v>
      </c>
      <c r="I1357" s="2">
        <v>0</v>
      </c>
      <c r="J1357" t="s">
        <v>3618</v>
      </c>
      <c r="K1357" t="s">
        <v>3625</v>
      </c>
      <c r="L1357" t="s">
        <v>4306</v>
      </c>
      <c r="N1357" t="s">
        <v>3609</v>
      </c>
      <c r="O1357" t="s">
        <v>3619</v>
      </c>
    </row>
    <row r="1358" spans="2:15" x14ac:dyDescent="0.25">
      <c r="B1358" t="s">
        <v>3309</v>
      </c>
      <c r="C1358" s="1">
        <v>41907</v>
      </c>
      <c r="D1358" s="1"/>
      <c r="E1358" t="s">
        <v>4309</v>
      </c>
      <c r="F1358" t="s">
        <v>4290</v>
      </c>
      <c r="H1358">
        <v>13</v>
      </c>
      <c r="I1358" s="2">
        <v>0.08</v>
      </c>
      <c r="J1358" t="s">
        <v>3618</v>
      </c>
      <c r="K1358" t="s">
        <v>3624</v>
      </c>
      <c r="L1358" t="s">
        <v>4305</v>
      </c>
      <c r="N1358" t="s">
        <v>3613</v>
      </c>
      <c r="O1358" t="s">
        <v>3619</v>
      </c>
    </row>
    <row r="1359" spans="2:15" x14ac:dyDescent="0.25">
      <c r="B1359" t="s">
        <v>643</v>
      </c>
      <c r="C1359" s="1">
        <v>41907</v>
      </c>
      <c r="D1359" s="1"/>
      <c r="E1359" t="s">
        <v>4313</v>
      </c>
      <c r="F1359" t="s">
        <v>4299</v>
      </c>
      <c r="H1359">
        <v>594</v>
      </c>
      <c r="I1359" s="2">
        <v>0</v>
      </c>
      <c r="J1359" t="s">
        <v>3618</v>
      </c>
      <c r="K1359" t="s">
        <v>3625</v>
      </c>
      <c r="L1359" t="s">
        <v>4303</v>
      </c>
      <c r="N1359" t="s">
        <v>3612</v>
      </c>
      <c r="O1359" t="s">
        <v>3622</v>
      </c>
    </row>
    <row r="1360" spans="2:15" x14ac:dyDescent="0.25">
      <c r="B1360" t="s">
        <v>3237</v>
      </c>
      <c r="C1360" s="1">
        <v>41908</v>
      </c>
      <c r="D1360" s="1"/>
      <c r="E1360" t="s">
        <v>4309</v>
      </c>
      <c r="F1360" t="s">
        <v>4300</v>
      </c>
      <c r="H1360">
        <v>100</v>
      </c>
      <c r="I1360" s="2">
        <v>0.08</v>
      </c>
      <c r="J1360" t="s">
        <v>3618</v>
      </c>
      <c r="K1360" t="s">
        <v>3625</v>
      </c>
      <c r="L1360" t="s">
        <v>4306</v>
      </c>
      <c r="N1360" t="s">
        <v>3629</v>
      </c>
      <c r="O1360" t="s">
        <v>3622</v>
      </c>
    </row>
    <row r="1361" spans="2:15" x14ac:dyDescent="0.25">
      <c r="B1361" t="s">
        <v>3237</v>
      </c>
      <c r="C1361" s="1">
        <v>41908</v>
      </c>
      <c r="D1361" s="1"/>
      <c r="E1361" t="s">
        <v>4309</v>
      </c>
      <c r="F1361" t="s">
        <v>4290</v>
      </c>
      <c r="H1361">
        <v>149</v>
      </c>
      <c r="I1361" s="2">
        <v>0.08</v>
      </c>
      <c r="J1361" t="s">
        <v>3618</v>
      </c>
      <c r="K1361" t="s">
        <v>3625</v>
      </c>
      <c r="L1361" t="s">
        <v>4306</v>
      </c>
      <c r="N1361" t="s">
        <v>3629</v>
      </c>
      <c r="O1361" t="s">
        <v>3622</v>
      </c>
    </row>
    <row r="1362" spans="2:15" x14ac:dyDescent="0.25">
      <c r="B1362" t="s">
        <v>278</v>
      </c>
      <c r="C1362" s="1">
        <v>41909</v>
      </c>
      <c r="D1362" s="1"/>
      <c r="E1362" t="s">
        <v>4307</v>
      </c>
      <c r="F1362" t="s">
        <v>4285</v>
      </c>
      <c r="H1362">
        <v>121</v>
      </c>
      <c r="I1362" s="2">
        <v>0</v>
      </c>
      <c r="J1362" t="s">
        <v>3618</v>
      </c>
      <c r="K1362" t="s">
        <v>3624</v>
      </c>
      <c r="L1362" t="s">
        <v>4304</v>
      </c>
      <c r="N1362" t="s">
        <v>3628</v>
      </c>
      <c r="O1362" t="s">
        <v>3619</v>
      </c>
    </row>
    <row r="1363" spans="2:15" x14ac:dyDescent="0.25">
      <c r="B1363" t="s">
        <v>278</v>
      </c>
      <c r="C1363" s="1">
        <v>41909</v>
      </c>
      <c r="D1363" s="1"/>
      <c r="E1363" t="s">
        <v>4307</v>
      </c>
      <c r="F1363" t="s">
        <v>4295</v>
      </c>
      <c r="H1363">
        <v>76</v>
      </c>
      <c r="I1363" s="2">
        <v>0</v>
      </c>
      <c r="J1363" t="s">
        <v>3618</v>
      </c>
      <c r="K1363" t="s">
        <v>3624</v>
      </c>
      <c r="L1363" t="s">
        <v>4304</v>
      </c>
      <c r="N1363" t="s">
        <v>3628</v>
      </c>
      <c r="O1363" t="s">
        <v>3619</v>
      </c>
    </row>
    <row r="1364" spans="2:15" x14ac:dyDescent="0.25">
      <c r="B1364" t="s">
        <v>278</v>
      </c>
      <c r="C1364" s="1">
        <v>41909</v>
      </c>
      <c r="D1364" s="1"/>
      <c r="E1364" t="s">
        <v>4307</v>
      </c>
      <c r="F1364" t="s">
        <v>4290</v>
      </c>
      <c r="H1364">
        <v>29</v>
      </c>
      <c r="I1364" s="2">
        <v>0</v>
      </c>
      <c r="J1364" t="s">
        <v>3618</v>
      </c>
      <c r="K1364" t="s">
        <v>3624</v>
      </c>
      <c r="L1364" t="s">
        <v>4304</v>
      </c>
      <c r="N1364" t="s">
        <v>3628</v>
      </c>
      <c r="O1364" t="s">
        <v>3619</v>
      </c>
    </row>
    <row r="1365" spans="2:15" x14ac:dyDescent="0.25">
      <c r="B1365" t="s">
        <v>2389</v>
      </c>
      <c r="C1365" s="1">
        <v>41909</v>
      </c>
      <c r="D1365" s="1"/>
      <c r="E1365" t="s">
        <v>4310</v>
      </c>
      <c r="F1365" t="s">
        <v>4290</v>
      </c>
      <c r="H1365">
        <v>195</v>
      </c>
      <c r="I1365" s="2">
        <v>0</v>
      </c>
      <c r="J1365" t="s">
        <v>3618</v>
      </c>
      <c r="K1365" t="s">
        <v>3625</v>
      </c>
      <c r="L1365" t="s">
        <v>4304</v>
      </c>
      <c r="N1365" t="s">
        <v>3607</v>
      </c>
      <c r="O1365" t="s">
        <v>3622</v>
      </c>
    </row>
    <row r="1366" spans="2:15" x14ac:dyDescent="0.25">
      <c r="B1366" t="s">
        <v>1156</v>
      </c>
      <c r="C1366" s="1">
        <v>41909</v>
      </c>
      <c r="D1366" s="1"/>
      <c r="E1366" t="s">
        <v>4313</v>
      </c>
      <c r="F1366" t="s">
        <v>4291</v>
      </c>
      <c r="H1366">
        <v>274</v>
      </c>
      <c r="I1366" s="2">
        <v>0</v>
      </c>
      <c r="J1366" t="s">
        <v>3618</v>
      </c>
      <c r="K1366" t="s">
        <v>3624</v>
      </c>
      <c r="L1366" t="s">
        <v>4304</v>
      </c>
      <c r="N1366" t="s">
        <v>3616</v>
      </c>
      <c r="O1366" t="s">
        <v>3620</v>
      </c>
    </row>
    <row r="1367" spans="2:15" x14ac:dyDescent="0.25">
      <c r="B1367" t="s">
        <v>1156</v>
      </c>
      <c r="C1367" s="1">
        <v>41909</v>
      </c>
      <c r="D1367" s="1"/>
      <c r="E1367" t="s">
        <v>4313</v>
      </c>
      <c r="F1367" t="s">
        <v>4290</v>
      </c>
      <c r="H1367">
        <v>166</v>
      </c>
      <c r="I1367" s="2">
        <v>0</v>
      </c>
      <c r="J1367" t="s">
        <v>3618</v>
      </c>
      <c r="K1367" t="s">
        <v>3624</v>
      </c>
      <c r="L1367" t="s">
        <v>4304</v>
      </c>
      <c r="N1367" t="s">
        <v>3616</v>
      </c>
      <c r="O1367" t="s">
        <v>3620</v>
      </c>
    </row>
    <row r="1368" spans="2:15" x14ac:dyDescent="0.25">
      <c r="B1368" t="s">
        <v>1328</v>
      </c>
      <c r="C1368" s="1">
        <v>41910</v>
      </c>
      <c r="D1368" s="1"/>
      <c r="E1368" t="s">
        <v>4307</v>
      </c>
      <c r="F1368" t="s">
        <v>4288</v>
      </c>
      <c r="H1368">
        <v>58</v>
      </c>
      <c r="I1368" s="2">
        <v>0</v>
      </c>
      <c r="J1368" t="s">
        <v>3618</v>
      </c>
      <c r="K1368" t="s">
        <v>3625</v>
      </c>
      <c r="L1368" t="s">
        <v>4305</v>
      </c>
      <c r="N1368" t="s">
        <v>3607</v>
      </c>
      <c r="O1368" t="s">
        <v>3620</v>
      </c>
    </row>
    <row r="1369" spans="2:15" x14ac:dyDescent="0.25">
      <c r="B1369" t="s">
        <v>270</v>
      </c>
      <c r="C1369" s="1">
        <v>41910</v>
      </c>
      <c r="D1369" s="1"/>
      <c r="E1369" t="s">
        <v>4318</v>
      </c>
      <c r="F1369" t="s">
        <v>4289</v>
      </c>
      <c r="H1369">
        <v>75</v>
      </c>
      <c r="I1369" s="2">
        <v>0</v>
      </c>
      <c r="J1369" t="s">
        <v>3618</v>
      </c>
      <c r="K1369" t="s">
        <v>3624</v>
      </c>
      <c r="L1369" t="s">
        <v>4304</v>
      </c>
      <c r="N1369" t="s">
        <v>3608</v>
      </c>
      <c r="O1369" t="s">
        <v>3619</v>
      </c>
    </row>
    <row r="1370" spans="2:15" x14ac:dyDescent="0.25">
      <c r="B1370" t="s">
        <v>3410</v>
      </c>
      <c r="C1370" s="1">
        <v>41910</v>
      </c>
      <c r="D1370" s="1"/>
      <c r="E1370" t="s">
        <v>4309</v>
      </c>
      <c r="F1370" t="s">
        <v>4290</v>
      </c>
      <c r="H1370">
        <v>61</v>
      </c>
      <c r="I1370" s="2">
        <v>0.05</v>
      </c>
      <c r="J1370" t="s">
        <v>11</v>
      </c>
      <c r="K1370" t="s">
        <v>11</v>
      </c>
      <c r="L1370" t="s">
        <v>4305</v>
      </c>
      <c r="N1370" t="s">
        <v>11</v>
      </c>
      <c r="O1370" t="s">
        <v>3621</v>
      </c>
    </row>
    <row r="1371" spans="2:15" x14ac:dyDescent="0.25">
      <c r="B1371" t="s">
        <v>906</v>
      </c>
      <c r="C1371" s="1">
        <v>41911</v>
      </c>
      <c r="D1371" s="1"/>
      <c r="E1371" t="s">
        <v>4307</v>
      </c>
      <c r="F1371" t="s">
        <v>4290</v>
      </c>
      <c r="H1371">
        <v>2</v>
      </c>
      <c r="I1371" s="2">
        <v>0</v>
      </c>
      <c r="J1371" t="s">
        <v>3618</v>
      </c>
      <c r="K1371" t="s">
        <v>3625</v>
      </c>
      <c r="L1371" t="s">
        <v>4304</v>
      </c>
      <c r="N1371" t="s">
        <v>3610</v>
      </c>
      <c r="O1371" t="s">
        <v>3622</v>
      </c>
    </row>
    <row r="1372" spans="2:15" x14ac:dyDescent="0.25">
      <c r="B1372" t="s">
        <v>906</v>
      </c>
      <c r="C1372" s="1">
        <v>41911</v>
      </c>
      <c r="D1372" s="1"/>
      <c r="E1372" t="s">
        <v>4307</v>
      </c>
      <c r="F1372" t="s">
        <v>4286</v>
      </c>
      <c r="H1372">
        <v>156</v>
      </c>
      <c r="I1372" s="2">
        <v>0</v>
      </c>
      <c r="J1372" t="s">
        <v>3618</v>
      </c>
      <c r="K1372" t="s">
        <v>3625</v>
      </c>
      <c r="L1372" t="s">
        <v>4304</v>
      </c>
      <c r="N1372" t="s">
        <v>3610</v>
      </c>
      <c r="O1372" t="s">
        <v>3622</v>
      </c>
    </row>
    <row r="1373" spans="2:15" x14ac:dyDescent="0.25">
      <c r="B1373" t="s">
        <v>3061</v>
      </c>
      <c r="C1373" s="1">
        <v>41911</v>
      </c>
      <c r="D1373" s="1"/>
      <c r="E1373" t="s">
        <v>4310</v>
      </c>
      <c r="F1373" t="s">
        <v>4290</v>
      </c>
      <c r="H1373">
        <v>11</v>
      </c>
      <c r="I1373" s="2">
        <v>0</v>
      </c>
      <c r="J1373" t="s">
        <v>3618</v>
      </c>
      <c r="K1373" t="s">
        <v>3624</v>
      </c>
      <c r="L1373" t="s">
        <v>4305</v>
      </c>
      <c r="N1373" t="s">
        <v>3613</v>
      </c>
      <c r="O1373" t="s">
        <v>3621</v>
      </c>
    </row>
    <row r="1374" spans="2:15" x14ac:dyDescent="0.25">
      <c r="B1374" t="s">
        <v>2186</v>
      </c>
      <c r="C1374" s="1">
        <v>41911</v>
      </c>
      <c r="D1374" s="1"/>
      <c r="E1374" t="s">
        <v>4317</v>
      </c>
      <c r="F1374" t="s">
        <v>4291</v>
      </c>
      <c r="H1374">
        <v>38</v>
      </c>
      <c r="I1374" s="2">
        <v>0</v>
      </c>
      <c r="J1374" t="s">
        <v>3618</v>
      </c>
      <c r="K1374" t="s">
        <v>3624</v>
      </c>
      <c r="L1374" t="s">
        <v>4305</v>
      </c>
      <c r="N1374" t="s">
        <v>3611</v>
      </c>
      <c r="O1374" t="s">
        <v>3619</v>
      </c>
    </row>
    <row r="1375" spans="2:15" x14ac:dyDescent="0.25">
      <c r="B1375" t="s">
        <v>1175</v>
      </c>
      <c r="C1375" s="1">
        <v>41912</v>
      </c>
      <c r="D1375" s="1"/>
      <c r="E1375" t="s">
        <v>4307</v>
      </c>
      <c r="F1375" t="s">
        <v>4299</v>
      </c>
      <c r="H1375">
        <v>31</v>
      </c>
      <c r="I1375" s="2">
        <v>0</v>
      </c>
      <c r="J1375" t="s">
        <v>11</v>
      </c>
      <c r="K1375" t="s">
        <v>11</v>
      </c>
      <c r="L1375" t="s">
        <v>4305</v>
      </c>
      <c r="N1375" t="s">
        <v>11</v>
      </c>
      <c r="O1375" t="s">
        <v>3619</v>
      </c>
    </row>
    <row r="1376" spans="2:15" x14ac:dyDescent="0.25">
      <c r="B1376" t="s">
        <v>1826</v>
      </c>
      <c r="C1376" s="1">
        <v>41913</v>
      </c>
      <c r="D1376" s="1"/>
      <c r="E1376" t="s">
        <v>4308</v>
      </c>
      <c r="F1376" t="s">
        <v>4288</v>
      </c>
      <c r="H1376">
        <v>42</v>
      </c>
      <c r="I1376" s="2">
        <v>0.03</v>
      </c>
      <c r="J1376" t="s">
        <v>3618</v>
      </c>
      <c r="K1376" t="s">
        <v>3625</v>
      </c>
      <c r="L1376" t="s">
        <v>4305</v>
      </c>
      <c r="N1376" t="s">
        <v>3607</v>
      </c>
      <c r="O1376" t="s">
        <v>3621</v>
      </c>
    </row>
    <row r="1377" spans="2:15" x14ac:dyDescent="0.25">
      <c r="B1377" t="s">
        <v>1596</v>
      </c>
      <c r="C1377" s="1">
        <v>41913</v>
      </c>
      <c r="D1377" s="1"/>
      <c r="E1377" t="s">
        <v>4307</v>
      </c>
      <c r="F1377" t="s">
        <v>4289</v>
      </c>
      <c r="H1377">
        <v>114</v>
      </c>
      <c r="I1377" s="2">
        <v>0</v>
      </c>
      <c r="J1377" t="s">
        <v>3618</v>
      </c>
      <c r="K1377" t="s">
        <v>3625</v>
      </c>
      <c r="L1377" t="s">
        <v>4304</v>
      </c>
      <c r="N1377" t="s">
        <v>3629</v>
      </c>
      <c r="O1377" t="s">
        <v>3620</v>
      </c>
    </row>
    <row r="1378" spans="2:15" x14ac:dyDescent="0.25">
      <c r="B1378" t="s">
        <v>295</v>
      </c>
      <c r="C1378" s="1">
        <v>41914</v>
      </c>
      <c r="D1378" s="1"/>
      <c r="E1378" t="s">
        <v>4310</v>
      </c>
      <c r="F1378" t="s">
        <v>4295</v>
      </c>
      <c r="H1378">
        <v>10</v>
      </c>
      <c r="I1378" s="2">
        <v>0</v>
      </c>
      <c r="J1378" t="s">
        <v>3618</v>
      </c>
      <c r="K1378" t="s">
        <v>3625</v>
      </c>
      <c r="L1378" t="s">
        <v>4303</v>
      </c>
      <c r="N1378" t="s">
        <v>3608</v>
      </c>
      <c r="O1378" t="s">
        <v>3622</v>
      </c>
    </row>
    <row r="1379" spans="2:15" x14ac:dyDescent="0.25">
      <c r="B1379" t="s">
        <v>1316</v>
      </c>
      <c r="C1379" s="1">
        <v>41915</v>
      </c>
      <c r="D1379" s="1"/>
      <c r="E1379" t="s">
        <v>4314</v>
      </c>
      <c r="F1379" t="s">
        <v>4296</v>
      </c>
      <c r="H1379">
        <v>62</v>
      </c>
      <c r="I1379" s="2">
        <v>0</v>
      </c>
      <c r="J1379" t="s">
        <v>3618</v>
      </c>
      <c r="K1379" t="s">
        <v>3624</v>
      </c>
      <c r="L1379" t="s">
        <v>4306</v>
      </c>
      <c r="N1379" t="s">
        <v>3609</v>
      </c>
      <c r="O1379" t="s">
        <v>3620</v>
      </c>
    </row>
    <row r="1380" spans="2:15" x14ac:dyDescent="0.25">
      <c r="B1380" t="s">
        <v>1316</v>
      </c>
      <c r="C1380" s="1">
        <v>41915</v>
      </c>
      <c r="D1380" s="1"/>
      <c r="E1380" t="s">
        <v>4314</v>
      </c>
      <c r="F1380" t="s">
        <v>4289</v>
      </c>
      <c r="H1380">
        <v>146</v>
      </c>
      <c r="I1380" s="2">
        <v>0</v>
      </c>
      <c r="J1380" t="s">
        <v>3618</v>
      </c>
      <c r="K1380" t="s">
        <v>3624</v>
      </c>
      <c r="L1380" t="s">
        <v>4306</v>
      </c>
      <c r="N1380" t="s">
        <v>3609</v>
      </c>
      <c r="O1380" t="s">
        <v>3620</v>
      </c>
    </row>
    <row r="1381" spans="2:15" x14ac:dyDescent="0.25">
      <c r="B1381" t="s">
        <v>2726</v>
      </c>
      <c r="C1381" s="1">
        <v>41915</v>
      </c>
      <c r="D1381" s="1"/>
      <c r="E1381" t="s">
        <v>4310</v>
      </c>
      <c r="F1381" t="s">
        <v>4289</v>
      </c>
      <c r="H1381">
        <v>10</v>
      </c>
      <c r="I1381" s="2">
        <v>0</v>
      </c>
      <c r="J1381" t="s">
        <v>11</v>
      </c>
      <c r="K1381" t="s">
        <v>11</v>
      </c>
      <c r="L1381" t="s">
        <v>4305</v>
      </c>
      <c r="N1381" t="s">
        <v>11</v>
      </c>
      <c r="O1381" t="s">
        <v>3621</v>
      </c>
    </row>
    <row r="1382" spans="2:15" x14ac:dyDescent="0.25">
      <c r="B1382" t="s">
        <v>3435</v>
      </c>
      <c r="C1382" s="1">
        <v>41915</v>
      </c>
      <c r="D1382" s="1"/>
      <c r="E1382" t="s">
        <v>4309</v>
      </c>
      <c r="F1382" t="s">
        <v>4295</v>
      </c>
      <c r="H1382">
        <v>72</v>
      </c>
      <c r="I1382" s="2">
        <v>0.03</v>
      </c>
      <c r="J1382" t="s">
        <v>3618</v>
      </c>
      <c r="K1382" t="s">
        <v>3625</v>
      </c>
      <c r="L1382" t="s">
        <v>4305</v>
      </c>
      <c r="N1382" t="s">
        <v>3611</v>
      </c>
      <c r="O1382" t="s">
        <v>3622</v>
      </c>
    </row>
    <row r="1383" spans="2:15" x14ac:dyDescent="0.25">
      <c r="B1383" t="s">
        <v>991</v>
      </c>
      <c r="C1383" s="1">
        <v>41916</v>
      </c>
      <c r="D1383" s="1"/>
      <c r="E1383" t="s">
        <v>4313</v>
      </c>
      <c r="F1383" t="s">
        <v>4295</v>
      </c>
      <c r="H1383">
        <v>198</v>
      </c>
      <c r="I1383" s="2">
        <v>0</v>
      </c>
      <c r="J1383" t="s">
        <v>11</v>
      </c>
      <c r="K1383" t="s">
        <v>11</v>
      </c>
      <c r="L1383" t="s">
        <v>4306</v>
      </c>
      <c r="N1383" t="s">
        <v>11</v>
      </c>
      <c r="O1383" t="s">
        <v>3620</v>
      </c>
    </row>
    <row r="1384" spans="2:15" x14ac:dyDescent="0.25">
      <c r="B1384" t="s">
        <v>3051</v>
      </c>
      <c r="C1384" s="1">
        <v>41916</v>
      </c>
      <c r="D1384" s="1"/>
      <c r="E1384" t="s">
        <v>4309</v>
      </c>
      <c r="F1384" t="s">
        <v>4290</v>
      </c>
      <c r="H1384">
        <v>131</v>
      </c>
      <c r="I1384" s="2">
        <v>0.05</v>
      </c>
      <c r="J1384" t="s">
        <v>3618</v>
      </c>
      <c r="K1384" t="s">
        <v>3625</v>
      </c>
      <c r="L1384" t="s">
        <v>4306</v>
      </c>
      <c r="N1384" t="s">
        <v>3615</v>
      </c>
      <c r="O1384" t="s">
        <v>3622</v>
      </c>
    </row>
    <row r="1385" spans="2:15" x14ac:dyDescent="0.25">
      <c r="B1385" t="s">
        <v>2974</v>
      </c>
      <c r="C1385" s="1">
        <v>41916</v>
      </c>
      <c r="D1385" s="1"/>
      <c r="E1385" t="s">
        <v>4310</v>
      </c>
      <c r="F1385" t="s">
        <v>4290</v>
      </c>
      <c r="H1385">
        <v>31</v>
      </c>
      <c r="I1385" s="2">
        <v>0</v>
      </c>
      <c r="J1385" t="s">
        <v>11</v>
      </c>
      <c r="K1385" t="s">
        <v>11</v>
      </c>
      <c r="L1385" t="s">
        <v>4305</v>
      </c>
      <c r="N1385" t="s">
        <v>11</v>
      </c>
      <c r="O1385" t="s">
        <v>3621</v>
      </c>
    </row>
    <row r="1386" spans="2:15" x14ac:dyDescent="0.25">
      <c r="B1386" t="s">
        <v>436</v>
      </c>
      <c r="C1386" s="1">
        <v>41916</v>
      </c>
      <c r="D1386" s="1"/>
      <c r="E1386" t="s">
        <v>4307</v>
      </c>
      <c r="F1386" t="s">
        <v>4299</v>
      </c>
      <c r="H1386">
        <v>17</v>
      </c>
      <c r="I1386" s="2">
        <v>0</v>
      </c>
      <c r="J1386" t="s">
        <v>11</v>
      </c>
      <c r="K1386" t="s">
        <v>11</v>
      </c>
      <c r="L1386" t="s">
        <v>4305</v>
      </c>
      <c r="N1386" t="s">
        <v>11</v>
      </c>
      <c r="O1386" t="s">
        <v>3619</v>
      </c>
    </row>
    <row r="1387" spans="2:15" x14ac:dyDescent="0.25">
      <c r="B1387" t="s">
        <v>436</v>
      </c>
      <c r="C1387" s="1">
        <v>41916</v>
      </c>
      <c r="D1387" s="1"/>
      <c r="E1387" t="s">
        <v>4307</v>
      </c>
      <c r="F1387" t="s">
        <v>4291</v>
      </c>
      <c r="H1387">
        <v>24</v>
      </c>
      <c r="I1387" s="2">
        <v>0</v>
      </c>
      <c r="J1387" t="s">
        <v>3618</v>
      </c>
      <c r="K1387" t="s">
        <v>11</v>
      </c>
      <c r="L1387" t="s">
        <v>4305</v>
      </c>
      <c r="N1387" t="s">
        <v>11</v>
      </c>
      <c r="O1387" t="s">
        <v>3619</v>
      </c>
    </row>
    <row r="1388" spans="2:15" x14ac:dyDescent="0.25">
      <c r="B1388" t="s">
        <v>2110</v>
      </c>
      <c r="C1388" s="1">
        <v>41917</v>
      </c>
      <c r="D1388" s="1"/>
      <c r="E1388" t="s">
        <v>4310</v>
      </c>
      <c r="F1388" t="s">
        <v>4290</v>
      </c>
      <c r="H1388">
        <v>6</v>
      </c>
      <c r="I1388" s="2">
        <v>0</v>
      </c>
      <c r="J1388" t="s">
        <v>3618</v>
      </c>
      <c r="K1388" t="s">
        <v>3625</v>
      </c>
      <c r="L1388" t="s">
        <v>4305</v>
      </c>
      <c r="N1388" t="s">
        <v>3616</v>
      </c>
      <c r="O1388" t="s">
        <v>3621</v>
      </c>
    </row>
    <row r="1389" spans="2:15" x14ac:dyDescent="0.25">
      <c r="B1389" t="s">
        <v>875</v>
      </c>
      <c r="C1389" s="1">
        <v>41918</v>
      </c>
      <c r="D1389" s="1"/>
      <c r="E1389" t="s">
        <v>4310</v>
      </c>
      <c r="F1389" t="s">
        <v>4286</v>
      </c>
      <c r="H1389">
        <v>15</v>
      </c>
      <c r="I1389" s="2">
        <v>0</v>
      </c>
      <c r="J1389" t="s">
        <v>3618</v>
      </c>
      <c r="K1389" t="s">
        <v>3625</v>
      </c>
      <c r="L1389" t="s">
        <v>4303</v>
      </c>
      <c r="N1389" t="s">
        <v>3617</v>
      </c>
      <c r="O1389" t="s">
        <v>3622</v>
      </c>
    </row>
    <row r="1390" spans="2:15" x14ac:dyDescent="0.25">
      <c r="B1390" t="s">
        <v>1849</v>
      </c>
      <c r="C1390" s="1">
        <v>41919</v>
      </c>
      <c r="D1390" s="1"/>
      <c r="E1390" t="s">
        <v>4310</v>
      </c>
      <c r="F1390" t="s">
        <v>4299</v>
      </c>
      <c r="H1390">
        <v>93</v>
      </c>
      <c r="I1390" s="2">
        <v>0</v>
      </c>
      <c r="J1390" t="s">
        <v>3618</v>
      </c>
      <c r="K1390" t="s">
        <v>3625</v>
      </c>
      <c r="L1390" t="s">
        <v>4304</v>
      </c>
      <c r="N1390" t="s">
        <v>3607</v>
      </c>
      <c r="O1390" t="s">
        <v>3621</v>
      </c>
    </row>
    <row r="1391" spans="2:15" x14ac:dyDescent="0.25">
      <c r="B1391" t="s">
        <v>1326</v>
      </c>
      <c r="C1391" s="1">
        <v>41919</v>
      </c>
      <c r="D1391" s="1"/>
      <c r="E1391" t="s">
        <v>4313</v>
      </c>
      <c r="F1391" t="s">
        <v>4300</v>
      </c>
      <c r="H1391">
        <v>513</v>
      </c>
      <c r="I1391" s="2">
        <v>0</v>
      </c>
      <c r="J1391" t="s">
        <v>11</v>
      </c>
      <c r="K1391" t="s">
        <v>11</v>
      </c>
      <c r="L1391" t="s">
        <v>4305</v>
      </c>
      <c r="N1391" t="s">
        <v>11</v>
      </c>
      <c r="O1391" t="s">
        <v>3620</v>
      </c>
    </row>
    <row r="1392" spans="2:15" x14ac:dyDescent="0.25">
      <c r="B1392" t="s">
        <v>1366</v>
      </c>
      <c r="C1392" s="1">
        <v>41920</v>
      </c>
      <c r="D1392" s="1"/>
      <c r="E1392" t="s">
        <v>4307</v>
      </c>
      <c r="F1392" t="s">
        <v>4295</v>
      </c>
      <c r="H1392">
        <v>57</v>
      </c>
      <c r="I1392" s="2">
        <v>0</v>
      </c>
      <c r="J1392" t="s">
        <v>3618</v>
      </c>
      <c r="K1392" t="s">
        <v>3625</v>
      </c>
      <c r="L1392" t="s">
        <v>4304</v>
      </c>
      <c r="N1392" t="s">
        <v>3610</v>
      </c>
      <c r="O1392" t="s">
        <v>3619</v>
      </c>
    </row>
    <row r="1393" spans="2:15" x14ac:dyDescent="0.25">
      <c r="B1393" t="s">
        <v>3040</v>
      </c>
      <c r="C1393" s="1">
        <v>41920</v>
      </c>
      <c r="D1393" s="1"/>
      <c r="E1393" t="s">
        <v>4309</v>
      </c>
      <c r="F1393" t="s">
        <v>4293</v>
      </c>
      <c r="H1393">
        <v>49</v>
      </c>
      <c r="I1393" s="2">
        <v>0.08</v>
      </c>
      <c r="J1393" t="s">
        <v>3618</v>
      </c>
      <c r="K1393" t="s">
        <v>3624</v>
      </c>
      <c r="L1393" t="s">
        <v>4304</v>
      </c>
      <c r="N1393" t="s">
        <v>3612</v>
      </c>
      <c r="O1393" t="s">
        <v>3621</v>
      </c>
    </row>
    <row r="1394" spans="2:15" x14ac:dyDescent="0.25">
      <c r="B1394" t="s">
        <v>3040</v>
      </c>
      <c r="C1394" s="1">
        <v>41920</v>
      </c>
      <c r="D1394" s="1"/>
      <c r="E1394" t="s">
        <v>4309</v>
      </c>
      <c r="F1394" t="s">
        <v>4289</v>
      </c>
      <c r="H1394">
        <v>84</v>
      </c>
      <c r="I1394" s="2">
        <v>0.08</v>
      </c>
      <c r="J1394" t="s">
        <v>3618</v>
      </c>
      <c r="K1394" t="s">
        <v>3624</v>
      </c>
      <c r="L1394" t="s">
        <v>4304</v>
      </c>
      <c r="N1394" t="s">
        <v>3612</v>
      </c>
      <c r="O1394" t="s">
        <v>3621</v>
      </c>
    </row>
    <row r="1395" spans="2:15" x14ac:dyDescent="0.25">
      <c r="B1395" t="s">
        <v>3348</v>
      </c>
      <c r="C1395" s="1">
        <v>41921</v>
      </c>
      <c r="D1395" s="1"/>
      <c r="E1395" t="s">
        <v>4309</v>
      </c>
      <c r="F1395" t="s">
        <v>4286</v>
      </c>
      <c r="H1395">
        <v>36</v>
      </c>
      <c r="I1395" s="2">
        <v>0.05</v>
      </c>
      <c r="J1395" t="s">
        <v>3618</v>
      </c>
      <c r="K1395" t="s">
        <v>3624</v>
      </c>
      <c r="L1395" t="s">
        <v>4305</v>
      </c>
      <c r="N1395" t="s">
        <v>3629</v>
      </c>
      <c r="O1395" t="s">
        <v>3621</v>
      </c>
    </row>
    <row r="1396" spans="2:15" x14ac:dyDescent="0.25">
      <c r="B1396" t="s">
        <v>1564</v>
      </c>
      <c r="C1396" s="1">
        <v>41921</v>
      </c>
      <c r="D1396" s="1"/>
      <c r="E1396" t="s">
        <v>4308</v>
      </c>
      <c r="F1396" t="s">
        <v>4288</v>
      </c>
      <c r="H1396">
        <v>39</v>
      </c>
      <c r="I1396" s="2">
        <v>0</v>
      </c>
      <c r="J1396" t="s">
        <v>3618</v>
      </c>
      <c r="K1396" t="s">
        <v>3625</v>
      </c>
      <c r="L1396" t="s">
        <v>4304</v>
      </c>
      <c r="N1396" t="s">
        <v>3613</v>
      </c>
      <c r="O1396" t="s">
        <v>3622</v>
      </c>
    </row>
    <row r="1397" spans="2:15" x14ac:dyDescent="0.25">
      <c r="B1397" t="s">
        <v>1564</v>
      </c>
      <c r="C1397" s="1">
        <v>41921</v>
      </c>
      <c r="D1397" s="1"/>
      <c r="E1397" t="s">
        <v>4308</v>
      </c>
      <c r="F1397" t="s">
        <v>4291</v>
      </c>
      <c r="H1397">
        <v>104</v>
      </c>
      <c r="I1397" s="2">
        <v>0</v>
      </c>
      <c r="J1397" t="s">
        <v>3618</v>
      </c>
      <c r="K1397" t="s">
        <v>3625</v>
      </c>
      <c r="L1397" t="s">
        <v>4304</v>
      </c>
      <c r="N1397" t="s">
        <v>3613</v>
      </c>
      <c r="O1397" t="s">
        <v>3622</v>
      </c>
    </row>
    <row r="1398" spans="2:15" x14ac:dyDescent="0.25">
      <c r="B1398" t="s">
        <v>2669</v>
      </c>
      <c r="C1398" s="1">
        <v>41921</v>
      </c>
      <c r="D1398" s="1"/>
      <c r="E1398" t="s">
        <v>4310</v>
      </c>
      <c r="F1398" t="s">
        <v>4298</v>
      </c>
      <c r="H1398">
        <v>9</v>
      </c>
      <c r="I1398" s="2">
        <v>0</v>
      </c>
      <c r="J1398" t="s">
        <v>11</v>
      </c>
      <c r="K1398" t="s">
        <v>11</v>
      </c>
      <c r="L1398" t="s">
        <v>4305</v>
      </c>
      <c r="N1398" t="s">
        <v>11</v>
      </c>
      <c r="O1398" t="s">
        <v>3620</v>
      </c>
    </row>
    <row r="1399" spans="2:15" x14ac:dyDescent="0.25">
      <c r="B1399" t="s">
        <v>755</v>
      </c>
      <c r="C1399" s="1">
        <v>41922</v>
      </c>
      <c r="D1399" s="1"/>
      <c r="E1399" t="s">
        <v>4310</v>
      </c>
      <c r="F1399" t="s">
        <v>4297</v>
      </c>
      <c r="H1399">
        <v>58</v>
      </c>
      <c r="I1399" s="2">
        <v>0</v>
      </c>
      <c r="J1399" t="s">
        <v>3618</v>
      </c>
      <c r="K1399" t="s">
        <v>3624</v>
      </c>
      <c r="L1399" t="s">
        <v>4304</v>
      </c>
      <c r="N1399" t="s">
        <v>3607</v>
      </c>
      <c r="O1399" t="s">
        <v>3622</v>
      </c>
    </row>
    <row r="1400" spans="2:15" x14ac:dyDescent="0.25">
      <c r="B1400" t="s">
        <v>1170</v>
      </c>
      <c r="C1400" s="1">
        <v>41923</v>
      </c>
      <c r="D1400" s="1"/>
      <c r="E1400" t="s">
        <v>4307</v>
      </c>
      <c r="F1400" t="s">
        <v>4299</v>
      </c>
      <c r="H1400">
        <v>133</v>
      </c>
      <c r="I1400" s="2">
        <v>0</v>
      </c>
      <c r="J1400" t="s">
        <v>3618</v>
      </c>
      <c r="K1400" t="s">
        <v>3624</v>
      </c>
      <c r="L1400" t="s">
        <v>4303</v>
      </c>
      <c r="N1400" t="s">
        <v>3610</v>
      </c>
      <c r="O1400" t="s">
        <v>3622</v>
      </c>
    </row>
    <row r="1401" spans="2:15" x14ac:dyDescent="0.25">
      <c r="B1401" t="s">
        <v>1170</v>
      </c>
      <c r="C1401" s="1">
        <v>41923</v>
      </c>
      <c r="D1401" s="1"/>
      <c r="E1401" t="s">
        <v>4307</v>
      </c>
      <c r="F1401" t="s">
        <v>4290</v>
      </c>
      <c r="H1401">
        <v>20</v>
      </c>
      <c r="I1401" s="2">
        <v>0</v>
      </c>
      <c r="J1401" t="s">
        <v>3618</v>
      </c>
      <c r="K1401" t="s">
        <v>3624</v>
      </c>
      <c r="L1401" t="s">
        <v>4303</v>
      </c>
      <c r="N1401" t="s">
        <v>3610</v>
      </c>
      <c r="O1401" t="s">
        <v>3622</v>
      </c>
    </row>
    <row r="1402" spans="2:15" x14ac:dyDescent="0.25">
      <c r="B1402" t="s">
        <v>1170</v>
      </c>
      <c r="C1402" s="1">
        <v>41923</v>
      </c>
      <c r="D1402" s="1"/>
      <c r="E1402" t="s">
        <v>4307</v>
      </c>
      <c r="F1402" t="s">
        <v>4285</v>
      </c>
      <c r="H1402">
        <v>46</v>
      </c>
      <c r="I1402" s="2">
        <v>0</v>
      </c>
      <c r="J1402" t="s">
        <v>3618</v>
      </c>
      <c r="K1402" t="s">
        <v>3624</v>
      </c>
      <c r="L1402" t="s">
        <v>4303</v>
      </c>
      <c r="N1402" t="s">
        <v>3610</v>
      </c>
      <c r="O1402" t="s">
        <v>3622</v>
      </c>
    </row>
    <row r="1403" spans="2:15" x14ac:dyDescent="0.25">
      <c r="B1403" t="s">
        <v>3287</v>
      </c>
      <c r="C1403" s="1">
        <v>41923</v>
      </c>
      <c r="D1403" s="1"/>
      <c r="E1403" t="s">
        <v>4309</v>
      </c>
      <c r="F1403" t="s">
        <v>4290</v>
      </c>
      <c r="H1403">
        <v>199</v>
      </c>
      <c r="I1403" s="2">
        <v>0.08</v>
      </c>
      <c r="J1403" t="s">
        <v>11</v>
      </c>
      <c r="K1403" t="s">
        <v>11</v>
      </c>
      <c r="L1403" t="s">
        <v>4305</v>
      </c>
      <c r="N1403" t="s">
        <v>11</v>
      </c>
      <c r="O1403" t="s">
        <v>3619</v>
      </c>
    </row>
    <row r="1404" spans="2:15" x14ac:dyDescent="0.25">
      <c r="B1404" t="s">
        <v>2333</v>
      </c>
      <c r="C1404" s="1">
        <v>41924</v>
      </c>
      <c r="D1404" s="1"/>
      <c r="E1404" t="s">
        <v>4320</v>
      </c>
      <c r="F1404" t="s">
        <v>4289</v>
      </c>
      <c r="H1404">
        <v>84</v>
      </c>
      <c r="I1404" s="2">
        <v>0</v>
      </c>
      <c r="J1404" t="s">
        <v>3618</v>
      </c>
      <c r="K1404" t="s">
        <v>3624</v>
      </c>
      <c r="L1404" t="s">
        <v>4304</v>
      </c>
      <c r="N1404" t="s">
        <v>3612</v>
      </c>
      <c r="O1404" t="s">
        <v>3620</v>
      </c>
    </row>
    <row r="1405" spans="2:15" x14ac:dyDescent="0.25">
      <c r="B1405" t="s">
        <v>3177</v>
      </c>
      <c r="C1405" s="1">
        <v>41924</v>
      </c>
      <c r="D1405" s="1"/>
      <c r="E1405" t="s">
        <v>4311</v>
      </c>
      <c r="F1405" t="s">
        <v>4297</v>
      </c>
      <c r="H1405">
        <v>51</v>
      </c>
      <c r="I1405" s="2">
        <v>0.08</v>
      </c>
      <c r="J1405" t="s">
        <v>11</v>
      </c>
      <c r="K1405" t="s">
        <v>11</v>
      </c>
      <c r="L1405" t="s">
        <v>4304</v>
      </c>
      <c r="N1405" t="s">
        <v>11</v>
      </c>
      <c r="O1405" t="s">
        <v>3621</v>
      </c>
    </row>
    <row r="1406" spans="2:15" x14ac:dyDescent="0.25">
      <c r="B1406" t="s">
        <v>3177</v>
      </c>
      <c r="C1406" s="1">
        <v>41924</v>
      </c>
      <c r="D1406" s="1"/>
      <c r="E1406" t="s">
        <v>4311</v>
      </c>
      <c r="F1406" t="s">
        <v>4290</v>
      </c>
      <c r="H1406">
        <v>131</v>
      </c>
      <c r="I1406" s="2">
        <v>0.08</v>
      </c>
      <c r="J1406" t="s">
        <v>3618</v>
      </c>
      <c r="K1406" t="s">
        <v>11</v>
      </c>
      <c r="L1406" t="s">
        <v>4304</v>
      </c>
      <c r="N1406" t="s">
        <v>11</v>
      </c>
      <c r="O1406" t="s">
        <v>3621</v>
      </c>
    </row>
    <row r="1407" spans="2:15" x14ac:dyDescent="0.25">
      <c r="B1407" t="s">
        <v>3177</v>
      </c>
      <c r="C1407" s="1">
        <v>41924</v>
      </c>
      <c r="D1407" s="1"/>
      <c r="E1407" t="s">
        <v>4311</v>
      </c>
      <c r="F1407" t="s">
        <v>4295</v>
      </c>
      <c r="H1407">
        <v>184</v>
      </c>
      <c r="I1407" s="2">
        <v>0.08</v>
      </c>
      <c r="J1407" t="s">
        <v>11</v>
      </c>
      <c r="K1407" t="s">
        <v>11</v>
      </c>
      <c r="L1407" t="s">
        <v>4304</v>
      </c>
      <c r="N1407" t="s">
        <v>11</v>
      </c>
      <c r="O1407" t="s">
        <v>3621</v>
      </c>
    </row>
    <row r="1408" spans="2:15" x14ac:dyDescent="0.25">
      <c r="B1408" t="s">
        <v>3562</v>
      </c>
      <c r="C1408" s="1">
        <v>41925</v>
      </c>
      <c r="D1408" s="1"/>
      <c r="E1408" t="s">
        <v>4309</v>
      </c>
      <c r="F1408" t="s">
        <v>4289</v>
      </c>
      <c r="H1408">
        <v>36</v>
      </c>
      <c r="I1408" s="2">
        <v>0.03</v>
      </c>
      <c r="J1408" t="s">
        <v>3618</v>
      </c>
      <c r="K1408" t="s">
        <v>3624</v>
      </c>
      <c r="L1408" t="s">
        <v>4305</v>
      </c>
      <c r="N1408" t="s">
        <v>3615</v>
      </c>
      <c r="O1408" t="s">
        <v>3619</v>
      </c>
    </row>
    <row r="1409" spans="2:15" x14ac:dyDescent="0.25">
      <c r="B1409" t="s">
        <v>3304</v>
      </c>
      <c r="C1409" s="1">
        <v>41926</v>
      </c>
      <c r="D1409" s="1"/>
      <c r="E1409" t="s">
        <v>4309</v>
      </c>
      <c r="F1409" t="s">
        <v>4300</v>
      </c>
      <c r="H1409">
        <v>89</v>
      </c>
      <c r="I1409" s="2">
        <v>0</v>
      </c>
      <c r="J1409" t="s">
        <v>11</v>
      </c>
      <c r="K1409" t="s">
        <v>11</v>
      </c>
      <c r="L1409" t="s">
        <v>4305</v>
      </c>
      <c r="N1409" t="s">
        <v>11</v>
      </c>
      <c r="O1409" t="s">
        <v>3620</v>
      </c>
    </row>
    <row r="1410" spans="2:15" x14ac:dyDescent="0.25">
      <c r="B1410" t="s">
        <v>3451</v>
      </c>
      <c r="C1410" s="1">
        <v>41927</v>
      </c>
      <c r="D1410" s="1"/>
      <c r="E1410" t="s">
        <v>4309</v>
      </c>
      <c r="F1410" t="s">
        <v>4295</v>
      </c>
      <c r="H1410">
        <v>179</v>
      </c>
      <c r="I1410" s="2">
        <v>0.03</v>
      </c>
      <c r="J1410" t="s">
        <v>3618</v>
      </c>
      <c r="K1410" t="s">
        <v>3625</v>
      </c>
      <c r="L1410" t="s">
        <v>4304</v>
      </c>
      <c r="N1410" t="s">
        <v>3617</v>
      </c>
      <c r="O1410" t="s">
        <v>3619</v>
      </c>
    </row>
    <row r="1411" spans="2:15" x14ac:dyDescent="0.25">
      <c r="B1411" t="s">
        <v>1223</v>
      </c>
      <c r="C1411" s="1">
        <v>41927</v>
      </c>
      <c r="D1411" s="1"/>
      <c r="E1411" t="s">
        <v>4318</v>
      </c>
      <c r="F1411" t="s">
        <v>4298</v>
      </c>
      <c r="H1411">
        <v>583</v>
      </c>
      <c r="I1411" s="2">
        <v>0</v>
      </c>
      <c r="J1411" t="s">
        <v>3618</v>
      </c>
      <c r="K1411" t="s">
        <v>3625</v>
      </c>
      <c r="L1411" t="s">
        <v>4304</v>
      </c>
      <c r="N1411" t="s">
        <v>3628</v>
      </c>
      <c r="O1411" t="s">
        <v>3621</v>
      </c>
    </row>
    <row r="1412" spans="2:15" x14ac:dyDescent="0.25">
      <c r="B1412" t="s">
        <v>1223</v>
      </c>
      <c r="C1412" s="1">
        <v>41927</v>
      </c>
      <c r="D1412" s="1"/>
      <c r="E1412" t="s">
        <v>4318</v>
      </c>
      <c r="F1412" t="s">
        <v>4297</v>
      </c>
      <c r="H1412">
        <v>313</v>
      </c>
      <c r="I1412" s="2">
        <v>0</v>
      </c>
      <c r="J1412" t="s">
        <v>3618</v>
      </c>
      <c r="K1412" t="s">
        <v>3625</v>
      </c>
      <c r="L1412" t="s">
        <v>4304</v>
      </c>
      <c r="N1412" t="s">
        <v>3628</v>
      </c>
      <c r="O1412" t="s">
        <v>3621</v>
      </c>
    </row>
    <row r="1413" spans="2:15" x14ac:dyDescent="0.25">
      <c r="B1413" t="s">
        <v>3032</v>
      </c>
      <c r="C1413" s="1">
        <v>41928</v>
      </c>
      <c r="D1413" s="1"/>
      <c r="E1413" t="s">
        <v>4316</v>
      </c>
      <c r="F1413" t="s">
        <v>4298</v>
      </c>
      <c r="H1413">
        <v>97</v>
      </c>
      <c r="I1413" s="2">
        <v>0.03</v>
      </c>
      <c r="J1413" t="s">
        <v>3618</v>
      </c>
      <c r="K1413" t="s">
        <v>3625</v>
      </c>
      <c r="L1413" t="s">
        <v>4306</v>
      </c>
      <c r="N1413" t="s">
        <v>3608</v>
      </c>
      <c r="O1413" t="s">
        <v>3621</v>
      </c>
    </row>
    <row r="1414" spans="2:15" x14ac:dyDescent="0.25">
      <c r="B1414" t="s">
        <v>1368</v>
      </c>
      <c r="C1414" s="1">
        <v>41929</v>
      </c>
      <c r="D1414" s="1"/>
      <c r="E1414" t="s">
        <v>4307</v>
      </c>
      <c r="F1414" t="s">
        <v>4285</v>
      </c>
      <c r="H1414">
        <v>48</v>
      </c>
      <c r="I1414" s="2">
        <v>0</v>
      </c>
      <c r="J1414" t="s">
        <v>3618</v>
      </c>
      <c r="K1414" t="s">
        <v>3624</v>
      </c>
      <c r="L1414" t="s">
        <v>4304</v>
      </c>
      <c r="N1414" t="s">
        <v>3609</v>
      </c>
      <c r="O1414" t="s">
        <v>3619</v>
      </c>
    </row>
    <row r="1415" spans="2:15" x14ac:dyDescent="0.25">
      <c r="B1415" t="s">
        <v>1261</v>
      </c>
      <c r="C1415" s="1">
        <v>41929</v>
      </c>
      <c r="D1415" s="1"/>
      <c r="E1415" t="s">
        <v>4311</v>
      </c>
      <c r="F1415" t="s">
        <v>4297</v>
      </c>
      <c r="H1415">
        <v>31</v>
      </c>
      <c r="I1415" s="2">
        <v>0</v>
      </c>
      <c r="J1415" t="s">
        <v>3618</v>
      </c>
      <c r="K1415" t="s">
        <v>3624</v>
      </c>
      <c r="L1415" t="s">
        <v>4303</v>
      </c>
      <c r="N1415" t="s">
        <v>3607</v>
      </c>
      <c r="O1415" t="s">
        <v>3622</v>
      </c>
    </row>
    <row r="1416" spans="2:15" x14ac:dyDescent="0.25">
      <c r="B1416" t="s">
        <v>1261</v>
      </c>
      <c r="C1416" s="1">
        <v>41929</v>
      </c>
      <c r="D1416" s="1"/>
      <c r="E1416" t="s">
        <v>4311</v>
      </c>
      <c r="F1416" t="s">
        <v>4291</v>
      </c>
      <c r="H1416">
        <v>65</v>
      </c>
      <c r="I1416" s="2">
        <v>0</v>
      </c>
      <c r="J1416" t="s">
        <v>3618</v>
      </c>
      <c r="K1416" t="s">
        <v>3624</v>
      </c>
      <c r="L1416" t="s">
        <v>4303</v>
      </c>
      <c r="N1416" t="s">
        <v>3607</v>
      </c>
      <c r="O1416" t="s">
        <v>3622</v>
      </c>
    </row>
    <row r="1417" spans="2:15" x14ac:dyDescent="0.25">
      <c r="B1417" t="s">
        <v>3102</v>
      </c>
      <c r="C1417" s="1">
        <v>41929</v>
      </c>
      <c r="D1417" s="1"/>
      <c r="E1417" t="s">
        <v>4309</v>
      </c>
      <c r="F1417" t="s">
        <v>4290</v>
      </c>
      <c r="H1417">
        <v>8</v>
      </c>
      <c r="I1417" s="2">
        <v>0.08</v>
      </c>
      <c r="J1417" t="s">
        <v>3618</v>
      </c>
      <c r="K1417" t="s">
        <v>3625</v>
      </c>
      <c r="L1417" t="s">
        <v>4305</v>
      </c>
      <c r="N1417" t="s">
        <v>3610</v>
      </c>
      <c r="O1417" t="s">
        <v>3620</v>
      </c>
    </row>
    <row r="1418" spans="2:15" x14ac:dyDescent="0.25">
      <c r="B1418" t="s">
        <v>3102</v>
      </c>
      <c r="C1418" s="1">
        <v>41929</v>
      </c>
      <c r="D1418" s="1"/>
      <c r="E1418" t="s">
        <v>4309</v>
      </c>
      <c r="F1418" t="s">
        <v>4297</v>
      </c>
      <c r="H1418">
        <v>16</v>
      </c>
      <c r="I1418" s="2">
        <v>0.08</v>
      </c>
      <c r="J1418" t="s">
        <v>3618</v>
      </c>
      <c r="K1418" t="s">
        <v>3625</v>
      </c>
      <c r="L1418" t="s">
        <v>4305</v>
      </c>
      <c r="N1418" t="s">
        <v>3610</v>
      </c>
      <c r="O1418" t="s">
        <v>3620</v>
      </c>
    </row>
    <row r="1419" spans="2:15" x14ac:dyDescent="0.25">
      <c r="B1419" t="s">
        <v>2668</v>
      </c>
      <c r="C1419" s="1">
        <v>41930</v>
      </c>
      <c r="D1419" s="1"/>
      <c r="E1419" t="s">
        <v>4307</v>
      </c>
      <c r="F1419" t="s">
        <v>4287</v>
      </c>
      <c r="H1419">
        <v>110</v>
      </c>
      <c r="I1419" s="2">
        <v>0</v>
      </c>
      <c r="J1419" t="s">
        <v>11</v>
      </c>
      <c r="K1419" t="s">
        <v>11</v>
      </c>
      <c r="L1419" t="s">
        <v>4306</v>
      </c>
      <c r="N1419" t="s">
        <v>11</v>
      </c>
      <c r="O1419" t="s">
        <v>3619</v>
      </c>
    </row>
    <row r="1420" spans="2:15" x14ac:dyDescent="0.25">
      <c r="B1420" t="s">
        <v>3110</v>
      </c>
      <c r="C1420" s="1">
        <v>41930</v>
      </c>
      <c r="D1420" s="1"/>
      <c r="E1420" t="s">
        <v>4309</v>
      </c>
      <c r="F1420" t="s">
        <v>4290</v>
      </c>
      <c r="H1420">
        <v>53</v>
      </c>
      <c r="I1420" s="2">
        <v>0.05</v>
      </c>
      <c r="J1420" t="s">
        <v>3618</v>
      </c>
      <c r="K1420" t="s">
        <v>3624</v>
      </c>
      <c r="L1420" t="s">
        <v>4304</v>
      </c>
      <c r="N1420" t="s">
        <v>3614</v>
      </c>
      <c r="O1420" t="s">
        <v>3620</v>
      </c>
    </row>
    <row r="1421" spans="2:15" x14ac:dyDescent="0.25">
      <c r="B1421" t="s">
        <v>2107</v>
      </c>
      <c r="C1421" s="1">
        <v>41930</v>
      </c>
      <c r="D1421" s="1"/>
      <c r="E1421" t="s">
        <v>4310</v>
      </c>
      <c r="F1421" t="s">
        <v>4291</v>
      </c>
      <c r="H1421">
        <v>21</v>
      </c>
      <c r="I1421" s="2">
        <v>0</v>
      </c>
      <c r="J1421" t="s">
        <v>3618</v>
      </c>
      <c r="K1421" t="s">
        <v>3624</v>
      </c>
      <c r="L1421" t="s">
        <v>4304</v>
      </c>
      <c r="N1421" t="s">
        <v>3612</v>
      </c>
      <c r="O1421" t="s">
        <v>3622</v>
      </c>
    </row>
    <row r="1422" spans="2:15" x14ac:dyDescent="0.25">
      <c r="B1422" t="s">
        <v>116</v>
      </c>
      <c r="C1422" s="1">
        <v>41931</v>
      </c>
      <c r="D1422" s="1"/>
      <c r="E1422" t="s">
        <v>4310</v>
      </c>
      <c r="F1422" t="s">
        <v>4291</v>
      </c>
      <c r="H1422">
        <v>40</v>
      </c>
      <c r="I1422" s="2">
        <v>0</v>
      </c>
      <c r="J1422" t="s">
        <v>3618</v>
      </c>
      <c r="K1422" t="s">
        <v>3625</v>
      </c>
      <c r="L1422" t="s">
        <v>4305</v>
      </c>
      <c r="N1422" t="s">
        <v>3615</v>
      </c>
      <c r="O1422" t="s">
        <v>3621</v>
      </c>
    </row>
    <row r="1423" spans="2:15" x14ac:dyDescent="0.25">
      <c r="B1423" t="s">
        <v>116</v>
      </c>
      <c r="C1423" s="1">
        <v>41931</v>
      </c>
      <c r="D1423" s="1"/>
      <c r="E1423" t="s">
        <v>4310</v>
      </c>
      <c r="F1423" t="s">
        <v>4285</v>
      </c>
      <c r="H1423">
        <v>54</v>
      </c>
      <c r="I1423" s="2">
        <v>0</v>
      </c>
      <c r="J1423" t="s">
        <v>3618</v>
      </c>
      <c r="K1423" t="s">
        <v>3625</v>
      </c>
      <c r="L1423" t="s">
        <v>4305</v>
      </c>
      <c r="N1423" t="s">
        <v>3615</v>
      </c>
      <c r="O1423" t="s">
        <v>3621</v>
      </c>
    </row>
    <row r="1424" spans="2:15" x14ac:dyDescent="0.25">
      <c r="B1424" t="s">
        <v>116</v>
      </c>
      <c r="C1424" s="1">
        <v>41931</v>
      </c>
      <c r="D1424" s="1"/>
      <c r="E1424" t="s">
        <v>4310</v>
      </c>
      <c r="F1424" t="s">
        <v>4289</v>
      </c>
      <c r="H1424">
        <v>65</v>
      </c>
      <c r="I1424" s="2">
        <v>0</v>
      </c>
      <c r="J1424" t="s">
        <v>3618</v>
      </c>
      <c r="K1424" t="s">
        <v>3625</v>
      </c>
      <c r="L1424" t="s">
        <v>4305</v>
      </c>
      <c r="N1424" t="s">
        <v>3615</v>
      </c>
      <c r="O1424" t="s">
        <v>3621</v>
      </c>
    </row>
    <row r="1425" spans="2:15" x14ac:dyDescent="0.25">
      <c r="B1425" t="s">
        <v>2822</v>
      </c>
      <c r="C1425" s="1">
        <v>41931</v>
      </c>
      <c r="D1425" s="1"/>
      <c r="E1425" t="s">
        <v>4308</v>
      </c>
      <c r="F1425" t="s">
        <v>4288</v>
      </c>
      <c r="H1425">
        <v>119</v>
      </c>
      <c r="I1425" s="2">
        <v>0</v>
      </c>
      <c r="J1425" t="s">
        <v>3618</v>
      </c>
      <c r="K1425" t="s">
        <v>3624</v>
      </c>
      <c r="L1425" t="s">
        <v>4304</v>
      </c>
      <c r="N1425" t="s">
        <v>3607</v>
      </c>
      <c r="O1425" t="s">
        <v>3619</v>
      </c>
    </row>
    <row r="1426" spans="2:15" x14ac:dyDescent="0.25">
      <c r="B1426" t="s">
        <v>2182</v>
      </c>
      <c r="C1426" s="1">
        <v>41933</v>
      </c>
      <c r="D1426" s="1"/>
      <c r="E1426" t="s">
        <v>4309</v>
      </c>
      <c r="F1426" t="s">
        <v>4289</v>
      </c>
      <c r="H1426">
        <v>6</v>
      </c>
      <c r="I1426" s="2">
        <v>0.05</v>
      </c>
      <c r="J1426" t="s">
        <v>3618</v>
      </c>
      <c r="K1426" t="s">
        <v>3625</v>
      </c>
      <c r="L1426" t="s">
        <v>4303</v>
      </c>
      <c r="N1426" t="s">
        <v>3609</v>
      </c>
      <c r="O1426" t="s">
        <v>3622</v>
      </c>
    </row>
    <row r="1427" spans="2:15" x14ac:dyDescent="0.25">
      <c r="B1427" t="s">
        <v>2182</v>
      </c>
      <c r="C1427" s="1">
        <v>41933</v>
      </c>
      <c r="D1427" s="1"/>
      <c r="E1427" t="s">
        <v>4309</v>
      </c>
      <c r="F1427" t="s">
        <v>4286</v>
      </c>
      <c r="H1427">
        <v>131</v>
      </c>
      <c r="I1427" s="2">
        <v>0.05</v>
      </c>
      <c r="J1427" t="s">
        <v>3618</v>
      </c>
      <c r="K1427" t="s">
        <v>3625</v>
      </c>
      <c r="L1427" t="s">
        <v>4303</v>
      </c>
      <c r="N1427" t="s">
        <v>3609</v>
      </c>
      <c r="O1427" t="s">
        <v>3622</v>
      </c>
    </row>
    <row r="1428" spans="2:15" x14ac:dyDescent="0.25">
      <c r="B1428" t="s">
        <v>2968</v>
      </c>
      <c r="C1428" s="1">
        <v>41933</v>
      </c>
      <c r="D1428" s="1"/>
      <c r="E1428" t="s">
        <v>4318</v>
      </c>
      <c r="F1428" t="s">
        <v>4299</v>
      </c>
      <c r="H1428">
        <v>1836</v>
      </c>
      <c r="I1428" s="2">
        <v>0</v>
      </c>
      <c r="J1428" t="s">
        <v>3618</v>
      </c>
      <c r="K1428" t="s">
        <v>3624</v>
      </c>
      <c r="L1428" t="s">
        <v>4306</v>
      </c>
      <c r="N1428" t="s">
        <v>3610</v>
      </c>
      <c r="O1428" t="s">
        <v>3619</v>
      </c>
    </row>
    <row r="1429" spans="2:15" x14ac:dyDescent="0.25">
      <c r="B1429" t="s">
        <v>1271</v>
      </c>
      <c r="C1429" s="1">
        <v>41933</v>
      </c>
      <c r="D1429" s="1"/>
      <c r="E1429" t="s">
        <v>4313</v>
      </c>
      <c r="F1429" t="s">
        <v>4290</v>
      </c>
      <c r="H1429">
        <v>58</v>
      </c>
      <c r="I1429" s="2">
        <v>0</v>
      </c>
      <c r="J1429" t="s">
        <v>3618</v>
      </c>
      <c r="K1429" t="s">
        <v>3624</v>
      </c>
      <c r="L1429" t="s">
        <v>4305</v>
      </c>
      <c r="N1429" t="s">
        <v>3607</v>
      </c>
      <c r="O1429" t="s">
        <v>3621</v>
      </c>
    </row>
    <row r="1430" spans="2:15" x14ac:dyDescent="0.25">
      <c r="B1430" t="s">
        <v>1852</v>
      </c>
      <c r="C1430" s="1">
        <v>41935</v>
      </c>
      <c r="D1430" s="1"/>
      <c r="E1430" t="s">
        <v>4309</v>
      </c>
      <c r="F1430" t="s">
        <v>4293</v>
      </c>
      <c r="H1430">
        <v>2</v>
      </c>
      <c r="I1430" s="2">
        <v>0.08</v>
      </c>
      <c r="J1430" t="s">
        <v>11</v>
      </c>
      <c r="K1430" t="s">
        <v>11</v>
      </c>
      <c r="L1430" t="s">
        <v>4306</v>
      </c>
      <c r="N1430" t="s">
        <v>11</v>
      </c>
      <c r="O1430" t="s">
        <v>3620</v>
      </c>
    </row>
    <row r="1431" spans="2:15" x14ac:dyDescent="0.25">
      <c r="B1431" t="s">
        <v>1852</v>
      </c>
      <c r="C1431" s="1">
        <v>41935</v>
      </c>
      <c r="D1431" s="1"/>
      <c r="E1431" t="s">
        <v>4309</v>
      </c>
      <c r="F1431" t="s">
        <v>4297</v>
      </c>
      <c r="H1431">
        <v>100</v>
      </c>
      <c r="I1431" s="2">
        <v>0.08</v>
      </c>
      <c r="J1431" t="s">
        <v>3618</v>
      </c>
      <c r="K1431" t="s">
        <v>11</v>
      </c>
      <c r="L1431" t="s">
        <v>4306</v>
      </c>
      <c r="N1431" t="s">
        <v>11</v>
      </c>
      <c r="O1431" t="s">
        <v>3620</v>
      </c>
    </row>
    <row r="1432" spans="2:15" x14ac:dyDescent="0.25">
      <c r="B1432" t="s">
        <v>541</v>
      </c>
      <c r="C1432" s="1">
        <v>41936</v>
      </c>
      <c r="D1432" s="1"/>
      <c r="E1432" t="s">
        <v>4307</v>
      </c>
      <c r="F1432" t="s">
        <v>4298</v>
      </c>
      <c r="H1432">
        <v>49</v>
      </c>
      <c r="I1432" s="2">
        <v>0</v>
      </c>
      <c r="J1432" t="s">
        <v>3618</v>
      </c>
      <c r="K1432" t="s">
        <v>3624</v>
      </c>
      <c r="L1432" t="s">
        <v>4304</v>
      </c>
      <c r="N1432" t="s">
        <v>3612</v>
      </c>
      <c r="O1432" t="s">
        <v>3621</v>
      </c>
    </row>
    <row r="1433" spans="2:15" x14ac:dyDescent="0.25">
      <c r="B1433" t="s">
        <v>775</v>
      </c>
      <c r="C1433" s="1">
        <v>41936</v>
      </c>
      <c r="D1433" s="1"/>
      <c r="E1433" t="s">
        <v>4320</v>
      </c>
      <c r="F1433" t="s">
        <v>4291</v>
      </c>
      <c r="H1433">
        <v>130</v>
      </c>
      <c r="I1433" s="2">
        <v>0</v>
      </c>
      <c r="J1433" t="s">
        <v>11</v>
      </c>
      <c r="K1433" t="s">
        <v>11</v>
      </c>
      <c r="L1433" t="s">
        <v>4304</v>
      </c>
      <c r="N1433" t="s">
        <v>11</v>
      </c>
      <c r="O1433" t="s">
        <v>3622</v>
      </c>
    </row>
    <row r="1434" spans="2:15" x14ac:dyDescent="0.25">
      <c r="B1434" t="s">
        <v>3338</v>
      </c>
      <c r="C1434" s="1">
        <v>41937</v>
      </c>
      <c r="D1434" s="1"/>
      <c r="E1434" t="s">
        <v>4309</v>
      </c>
      <c r="F1434" t="s">
        <v>4291</v>
      </c>
      <c r="H1434">
        <v>61</v>
      </c>
      <c r="I1434" s="2">
        <v>0.05</v>
      </c>
      <c r="J1434" t="s">
        <v>3618</v>
      </c>
      <c r="K1434" t="s">
        <v>3624</v>
      </c>
      <c r="L1434" t="s">
        <v>4304</v>
      </c>
      <c r="N1434" t="s">
        <v>3629</v>
      </c>
      <c r="O1434" t="s">
        <v>3621</v>
      </c>
    </row>
    <row r="1435" spans="2:15" x14ac:dyDescent="0.25">
      <c r="B1435" t="s">
        <v>2072</v>
      </c>
      <c r="C1435" s="1">
        <v>41937</v>
      </c>
      <c r="D1435" s="1"/>
      <c r="E1435" t="s">
        <v>4317</v>
      </c>
      <c r="F1435" t="s">
        <v>4291</v>
      </c>
      <c r="H1435">
        <v>50</v>
      </c>
      <c r="I1435" s="2">
        <v>0</v>
      </c>
      <c r="J1435" t="s">
        <v>3618</v>
      </c>
      <c r="K1435" t="s">
        <v>3625</v>
      </c>
      <c r="L1435" t="s">
        <v>4306</v>
      </c>
      <c r="N1435" t="s">
        <v>3615</v>
      </c>
      <c r="O1435" t="s">
        <v>3620</v>
      </c>
    </row>
    <row r="1436" spans="2:15" x14ac:dyDescent="0.25">
      <c r="B1436" t="s">
        <v>2072</v>
      </c>
      <c r="C1436" s="1">
        <v>41937</v>
      </c>
      <c r="D1436" s="1"/>
      <c r="E1436" t="s">
        <v>4317</v>
      </c>
      <c r="F1436" t="s">
        <v>4300</v>
      </c>
      <c r="H1436">
        <v>25</v>
      </c>
      <c r="I1436" s="2">
        <v>0</v>
      </c>
      <c r="J1436" t="s">
        <v>3618</v>
      </c>
      <c r="K1436" t="s">
        <v>3625</v>
      </c>
      <c r="L1436" t="s">
        <v>4306</v>
      </c>
      <c r="N1436" t="s">
        <v>3615</v>
      </c>
      <c r="O1436" t="s">
        <v>3620</v>
      </c>
    </row>
    <row r="1437" spans="2:15" x14ac:dyDescent="0.25">
      <c r="B1437" t="s">
        <v>718</v>
      </c>
      <c r="C1437" s="1">
        <v>41937</v>
      </c>
      <c r="D1437" s="1"/>
      <c r="E1437" t="s">
        <v>4307</v>
      </c>
      <c r="F1437" t="s">
        <v>4297</v>
      </c>
      <c r="H1437">
        <v>29</v>
      </c>
      <c r="I1437" s="2">
        <v>0</v>
      </c>
      <c r="J1437" t="s">
        <v>3618</v>
      </c>
      <c r="K1437" t="s">
        <v>3624</v>
      </c>
      <c r="L1437" t="s">
        <v>4306</v>
      </c>
      <c r="N1437" t="s">
        <v>3614</v>
      </c>
      <c r="O1437" t="s">
        <v>3619</v>
      </c>
    </row>
    <row r="1438" spans="2:15" x14ac:dyDescent="0.25">
      <c r="B1438" t="s">
        <v>3066</v>
      </c>
      <c r="C1438" s="1">
        <v>41939</v>
      </c>
      <c r="D1438" s="1"/>
      <c r="E1438" t="s">
        <v>4309</v>
      </c>
      <c r="F1438" t="s">
        <v>4290</v>
      </c>
      <c r="H1438">
        <v>4</v>
      </c>
      <c r="I1438" s="2">
        <v>0.05</v>
      </c>
      <c r="J1438" t="s">
        <v>3618</v>
      </c>
      <c r="K1438" t="s">
        <v>3624</v>
      </c>
      <c r="L1438" t="s">
        <v>4305</v>
      </c>
      <c r="N1438" t="s">
        <v>3608</v>
      </c>
      <c r="O1438" t="s">
        <v>3622</v>
      </c>
    </row>
    <row r="1439" spans="2:15" x14ac:dyDescent="0.25">
      <c r="B1439" t="s">
        <v>2893</v>
      </c>
      <c r="C1439" s="1">
        <v>41939</v>
      </c>
      <c r="D1439" s="1"/>
      <c r="E1439" t="s">
        <v>4310</v>
      </c>
      <c r="F1439" t="s">
        <v>4295</v>
      </c>
      <c r="H1439">
        <v>31</v>
      </c>
      <c r="I1439" s="2">
        <v>0</v>
      </c>
      <c r="J1439" t="s">
        <v>3618</v>
      </c>
      <c r="K1439" t="s">
        <v>3625</v>
      </c>
      <c r="L1439" t="s">
        <v>4304</v>
      </c>
      <c r="N1439" t="s">
        <v>3607</v>
      </c>
      <c r="O1439" t="s">
        <v>3621</v>
      </c>
    </row>
    <row r="1440" spans="2:15" x14ac:dyDescent="0.25">
      <c r="B1440" t="s">
        <v>1888</v>
      </c>
      <c r="C1440" s="1">
        <v>41940</v>
      </c>
      <c r="D1440" s="1"/>
      <c r="E1440" t="s">
        <v>4309</v>
      </c>
      <c r="F1440" t="s">
        <v>4285</v>
      </c>
      <c r="H1440">
        <v>66</v>
      </c>
      <c r="I1440" s="2">
        <v>0.08</v>
      </c>
      <c r="J1440" t="s">
        <v>11</v>
      </c>
      <c r="K1440" t="s">
        <v>11</v>
      </c>
      <c r="L1440" t="s">
        <v>4303</v>
      </c>
      <c r="N1440" t="s">
        <v>11</v>
      </c>
      <c r="O1440" t="s">
        <v>3620</v>
      </c>
    </row>
    <row r="1441" spans="2:15" x14ac:dyDescent="0.25">
      <c r="B1441" t="s">
        <v>1888</v>
      </c>
      <c r="C1441" s="1">
        <v>41940</v>
      </c>
      <c r="D1441" s="1"/>
      <c r="E1441" t="s">
        <v>4309</v>
      </c>
      <c r="F1441" t="s">
        <v>4291</v>
      </c>
      <c r="H1441">
        <v>200</v>
      </c>
      <c r="I1441" s="2">
        <v>0.08</v>
      </c>
      <c r="J1441" t="s">
        <v>3618</v>
      </c>
      <c r="K1441" t="s">
        <v>11</v>
      </c>
      <c r="L1441" t="s">
        <v>4303</v>
      </c>
      <c r="N1441" t="s">
        <v>11</v>
      </c>
      <c r="O1441" t="s">
        <v>3620</v>
      </c>
    </row>
    <row r="1442" spans="2:15" x14ac:dyDescent="0.25">
      <c r="B1442" t="s">
        <v>1888</v>
      </c>
      <c r="C1442" s="1">
        <v>41940</v>
      </c>
      <c r="D1442" s="1"/>
      <c r="E1442" t="s">
        <v>4309</v>
      </c>
      <c r="F1442" t="s">
        <v>4293</v>
      </c>
      <c r="H1442">
        <v>93</v>
      </c>
      <c r="I1442" s="2">
        <v>0.08</v>
      </c>
      <c r="J1442" t="s">
        <v>3618</v>
      </c>
      <c r="K1442" t="s">
        <v>11</v>
      </c>
      <c r="L1442" t="s">
        <v>4303</v>
      </c>
      <c r="N1442" t="s">
        <v>11</v>
      </c>
      <c r="O1442" t="s">
        <v>3620</v>
      </c>
    </row>
    <row r="1443" spans="2:15" x14ac:dyDescent="0.25">
      <c r="B1443" t="s">
        <v>201</v>
      </c>
      <c r="C1443" s="1">
        <v>41940</v>
      </c>
      <c r="D1443" s="1"/>
      <c r="E1443" t="s">
        <v>4318</v>
      </c>
      <c r="F1443" t="s">
        <v>4290</v>
      </c>
      <c r="H1443">
        <v>291</v>
      </c>
      <c r="I1443" s="2">
        <v>0</v>
      </c>
      <c r="J1443" t="s">
        <v>3618</v>
      </c>
      <c r="K1443" t="s">
        <v>3624</v>
      </c>
      <c r="L1443" t="s">
        <v>4303</v>
      </c>
      <c r="N1443" t="s">
        <v>3607</v>
      </c>
      <c r="O1443" t="s">
        <v>3619</v>
      </c>
    </row>
    <row r="1444" spans="2:15" x14ac:dyDescent="0.25">
      <c r="B1444" t="s">
        <v>3421</v>
      </c>
      <c r="C1444" s="1">
        <v>41941</v>
      </c>
      <c r="D1444" s="1"/>
      <c r="E1444" t="s">
        <v>4318</v>
      </c>
      <c r="F1444" t="s">
        <v>4289</v>
      </c>
      <c r="H1444">
        <v>1911</v>
      </c>
      <c r="I1444" s="2">
        <v>0.05</v>
      </c>
      <c r="J1444" t="s">
        <v>3618</v>
      </c>
      <c r="K1444" t="s">
        <v>3624</v>
      </c>
      <c r="L1444" t="s">
        <v>4304</v>
      </c>
      <c r="N1444" t="s">
        <v>3613</v>
      </c>
      <c r="O1444" t="s">
        <v>3620</v>
      </c>
    </row>
    <row r="1445" spans="2:15" x14ac:dyDescent="0.25">
      <c r="B1445" t="s">
        <v>3421</v>
      </c>
      <c r="C1445" s="1">
        <v>41941</v>
      </c>
      <c r="D1445" s="1"/>
      <c r="E1445" t="s">
        <v>4318</v>
      </c>
      <c r="F1445" t="s">
        <v>4290</v>
      </c>
      <c r="H1445">
        <v>378</v>
      </c>
      <c r="I1445" s="2">
        <v>0.05</v>
      </c>
      <c r="J1445" t="s">
        <v>3618</v>
      </c>
      <c r="K1445" t="s">
        <v>3624</v>
      </c>
      <c r="L1445" t="s">
        <v>4304</v>
      </c>
      <c r="N1445" t="s">
        <v>3613</v>
      </c>
      <c r="O1445" t="s">
        <v>3620</v>
      </c>
    </row>
    <row r="1446" spans="2:15" x14ac:dyDescent="0.25">
      <c r="B1446" t="s">
        <v>1556</v>
      </c>
      <c r="C1446" s="1">
        <v>41941</v>
      </c>
      <c r="D1446" s="1"/>
      <c r="E1446" t="s">
        <v>4307</v>
      </c>
      <c r="F1446" t="s">
        <v>4295</v>
      </c>
      <c r="H1446">
        <v>164</v>
      </c>
      <c r="I1446" s="2">
        <v>0</v>
      </c>
      <c r="J1446" t="s">
        <v>3618</v>
      </c>
      <c r="K1446" t="s">
        <v>3625</v>
      </c>
      <c r="L1446" t="s">
        <v>4305</v>
      </c>
      <c r="N1446" t="s">
        <v>3610</v>
      </c>
      <c r="O1446" t="s">
        <v>3621</v>
      </c>
    </row>
    <row r="1447" spans="2:15" x14ac:dyDescent="0.25">
      <c r="B1447" t="s">
        <v>1393</v>
      </c>
      <c r="C1447" s="1">
        <v>41943</v>
      </c>
      <c r="D1447" s="1"/>
      <c r="E1447" t="s">
        <v>4311</v>
      </c>
      <c r="F1447" t="s">
        <v>4295</v>
      </c>
      <c r="H1447">
        <v>97</v>
      </c>
      <c r="I1447" s="2">
        <v>0</v>
      </c>
      <c r="J1447" t="s">
        <v>3618</v>
      </c>
      <c r="K1447" t="s">
        <v>3624</v>
      </c>
      <c r="L1447" t="s">
        <v>4304</v>
      </c>
      <c r="N1447" t="s">
        <v>3615</v>
      </c>
      <c r="O1447" t="s">
        <v>3622</v>
      </c>
    </row>
    <row r="1448" spans="2:15" x14ac:dyDescent="0.25">
      <c r="B1448" t="s">
        <v>1393</v>
      </c>
      <c r="C1448" s="1">
        <v>41943</v>
      </c>
      <c r="D1448" s="1"/>
      <c r="E1448" t="s">
        <v>4311</v>
      </c>
      <c r="F1448" t="s">
        <v>4285</v>
      </c>
      <c r="H1448">
        <v>18</v>
      </c>
      <c r="I1448" s="2">
        <v>0</v>
      </c>
      <c r="J1448" t="s">
        <v>3618</v>
      </c>
      <c r="K1448" t="s">
        <v>3624</v>
      </c>
      <c r="L1448" t="s">
        <v>4304</v>
      </c>
      <c r="N1448" t="s">
        <v>3615</v>
      </c>
      <c r="O1448" t="s">
        <v>3622</v>
      </c>
    </row>
    <row r="1449" spans="2:15" x14ac:dyDescent="0.25">
      <c r="B1449" t="s">
        <v>2682</v>
      </c>
      <c r="C1449" s="1">
        <v>41943</v>
      </c>
      <c r="D1449" s="1"/>
      <c r="E1449" t="s">
        <v>4308</v>
      </c>
      <c r="F1449" t="s">
        <v>4286</v>
      </c>
      <c r="H1449">
        <v>37</v>
      </c>
      <c r="I1449" s="2">
        <v>0</v>
      </c>
      <c r="J1449" t="s">
        <v>3618</v>
      </c>
      <c r="K1449" t="s">
        <v>3624</v>
      </c>
      <c r="L1449" t="s">
        <v>4304</v>
      </c>
      <c r="N1449" t="s">
        <v>3629</v>
      </c>
      <c r="O1449" t="s">
        <v>3619</v>
      </c>
    </row>
    <row r="1450" spans="2:15" x14ac:dyDescent="0.25">
      <c r="B1450" t="s">
        <v>1541</v>
      </c>
      <c r="C1450" s="1">
        <v>41944</v>
      </c>
      <c r="D1450" s="1"/>
      <c r="E1450" t="s">
        <v>4317</v>
      </c>
      <c r="F1450" t="s">
        <v>4290</v>
      </c>
      <c r="H1450">
        <v>119</v>
      </c>
      <c r="I1450" s="2">
        <v>0</v>
      </c>
      <c r="J1450" t="s">
        <v>3618</v>
      </c>
      <c r="K1450" t="s">
        <v>3624</v>
      </c>
      <c r="L1450" t="s">
        <v>4303</v>
      </c>
      <c r="N1450" t="s">
        <v>3607</v>
      </c>
      <c r="O1450" t="s">
        <v>3620</v>
      </c>
    </row>
    <row r="1451" spans="2:15" x14ac:dyDescent="0.25">
      <c r="B1451" t="s">
        <v>1783</v>
      </c>
      <c r="C1451" s="1">
        <v>41944</v>
      </c>
      <c r="D1451" s="1"/>
      <c r="E1451" t="s">
        <v>4307</v>
      </c>
      <c r="F1451" t="s">
        <v>4293</v>
      </c>
      <c r="H1451">
        <v>34</v>
      </c>
      <c r="I1451" s="2">
        <v>0</v>
      </c>
      <c r="J1451" t="s">
        <v>3618</v>
      </c>
      <c r="K1451" t="s">
        <v>3624</v>
      </c>
      <c r="L1451" t="s">
        <v>4305</v>
      </c>
      <c r="N1451" t="s">
        <v>3608</v>
      </c>
      <c r="O1451" t="s">
        <v>3621</v>
      </c>
    </row>
    <row r="1452" spans="2:15" x14ac:dyDescent="0.25">
      <c r="B1452" t="s">
        <v>372</v>
      </c>
      <c r="C1452" s="1">
        <v>41946</v>
      </c>
      <c r="D1452" s="1"/>
      <c r="E1452" t="s">
        <v>4312</v>
      </c>
      <c r="F1452" t="s">
        <v>4296</v>
      </c>
      <c r="H1452">
        <v>36</v>
      </c>
      <c r="I1452" s="2">
        <v>0</v>
      </c>
      <c r="J1452" t="s">
        <v>3618</v>
      </c>
      <c r="K1452" t="s">
        <v>3624</v>
      </c>
      <c r="L1452" t="s">
        <v>4303</v>
      </c>
      <c r="N1452" t="s">
        <v>3609</v>
      </c>
      <c r="O1452" t="s">
        <v>3619</v>
      </c>
    </row>
    <row r="1453" spans="2:15" x14ac:dyDescent="0.25">
      <c r="B1453" t="s">
        <v>2038</v>
      </c>
      <c r="C1453" s="1">
        <v>41947</v>
      </c>
      <c r="D1453" s="1"/>
      <c r="E1453" t="s">
        <v>4319</v>
      </c>
      <c r="F1453" t="s">
        <v>4295</v>
      </c>
      <c r="H1453">
        <v>105</v>
      </c>
      <c r="I1453" s="2">
        <v>0.03</v>
      </c>
      <c r="J1453" t="s">
        <v>11</v>
      </c>
      <c r="K1453" t="s">
        <v>11</v>
      </c>
      <c r="L1453" t="s">
        <v>4305</v>
      </c>
      <c r="N1453" t="s">
        <v>11</v>
      </c>
      <c r="O1453" t="s">
        <v>3622</v>
      </c>
    </row>
    <row r="1454" spans="2:15" x14ac:dyDescent="0.25">
      <c r="B1454" t="s">
        <v>2038</v>
      </c>
      <c r="C1454" s="1">
        <v>41947</v>
      </c>
      <c r="D1454" s="1"/>
      <c r="E1454" t="s">
        <v>4319</v>
      </c>
      <c r="F1454" t="s">
        <v>4290</v>
      </c>
      <c r="H1454">
        <v>94</v>
      </c>
      <c r="I1454" s="2">
        <v>0.03</v>
      </c>
      <c r="J1454" t="s">
        <v>11</v>
      </c>
      <c r="K1454" t="s">
        <v>11</v>
      </c>
      <c r="L1454" t="s">
        <v>4305</v>
      </c>
      <c r="N1454" t="s">
        <v>11</v>
      </c>
      <c r="O1454" t="s">
        <v>3622</v>
      </c>
    </row>
    <row r="1455" spans="2:15" x14ac:dyDescent="0.25">
      <c r="B1455" t="s">
        <v>542</v>
      </c>
      <c r="C1455" s="1">
        <v>41949</v>
      </c>
      <c r="D1455" s="1"/>
      <c r="E1455" t="s">
        <v>4310</v>
      </c>
      <c r="F1455" t="s">
        <v>4289</v>
      </c>
      <c r="H1455">
        <v>69</v>
      </c>
      <c r="I1455" s="2">
        <v>0</v>
      </c>
      <c r="J1455" t="s">
        <v>3618</v>
      </c>
      <c r="K1455" t="s">
        <v>3624</v>
      </c>
      <c r="L1455" t="s">
        <v>4304</v>
      </c>
      <c r="N1455" t="s">
        <v>3629</v>
      </c>
      <c r="O1455" t="s">
        <v>3622</v>
      </c>
    </row>
    <row r="1456" spans="2:15" x14ac:dyDescent="0.25">
      <c r="B1456" t="s">
        <v>1790</v>
      </c>
      <c r="C1456" s="1">
        <v>41949</v>
      </c>
      <c r="D1456" s="1"/>
      <c r="E1456" t="s">
        <v>4317</v>
      </c>
      <c r="F1456" t="s">
        <v>4297</v>
      </c>
      <c r="H1456">
        <v>43</v>
      </c>
      <c r="I1456" s="2">
        <v>0</v>
      </c>
      <c r="J1456" t="s">
        <v>3618</v>
      </c>
      <c r="K1456" t="s">
        <v>3625</v>
      </c>
      <c r="L1456" t="s">
        <v>4303</v>
      </c>
      <c r="N1456" t="s">
        <v>3628</v>
      </c>
      <c r="O1456" t="s">
        <v>3619</v>
      </c>
    </row>
    <row r="1457" spans="2:15" x14ac:dyDescent="0.25">
      <c r="B1457" t="s">
        <v>3461</v>
      </c>
      <c r="C1457" s="1">
        <v>41950</v>
      </c>
      <c r="D1457" s="1"/>
      <c r="E1457" t="s">
        <v>4309</v>
      </c>
      <c r="F1457" t="s">
        <v>4290</v>
      </c>
      <c r="H1457">
        <v>106</v>
      </c>
      <c r="I1457" s="2">
        <v>0.03</v>
      </c>
      <c r="J1457" t="s">
        <v>11</v>
      </c>
      <c r="K1457" t="s">
        <v>11</v>
      </c>
      <c r="L1457" t="s">
        <v>4304</v>
      </c>
      <c r="N1457" t="s">
        <v>11</v>
      </c>
      <c r="O1457" t="s">
        <v>3619</v>
      </c>
    </row>
    <row r="1458" spans="2:15" x14ac:dyDescent="0.25">
      <c r="B1458" t="s">
        <v>1694</v>
      </c>
      <c r="C1458" s="1">
        <v>41950</v>
      </c>
      <c r="D1458" s="1"/>
      <c r="E1458" t="s">
        <v>4317</v>
      </c>
      <c r="F1458" t="s">
        <v>4290</v>
      </c>
      <c r="H1458">
        <v>131</v>
      </c>
      <c r="I1458" s="2">
        <v>0</v>
      </c>
      <c r="J1458" t="s">
        <v>3618</v>
      </c>
      <c r="K1458" t="s">
        <v>3625</v>
      </c>
      <c r="L1458" t="s">
        <v>4305</v>
      </c>
      <c r="N1458" t="s">
        <v>3607</v>
      </c>
      <c r="O1458" t="s">
        <v>3622</v>
      </c>
    </row>
    <row r="1459" spans="2:15" x14ac:dyDescent="0.25">
      <c r="B1459" t="s">
        <v>1694</v>
      </c>
      <c r="C1459" s="1">
        <v>41950</v>
      </c>
      <c r="D1459" s="1"/>
      <c r="E1459" t="s">
        <v>4317</v>
      </c>
      <c r="F1459" t="s">
        <v>4289</v>
      </c>
      <c r="H1459">
        <v>44</v>
      </c>
      <c r="I1459" s="2">
        <v>0</v>
      </c>
      <c r="J1459" t="s">
        <v>3618</v>
      </c>
      <c r="K1459" t="s">
        <v>3625</v>
      </c>
      <c r="L1459" t="s">
        <v>4305</v>
      </c>
      <c r="N1459" t="s">
        <v>3607</v>
      </c>
      <c r="O1459" t="s">
        <v>3622</v>
      </c>
    </row>
    <row r="1460" spans="2:15" x14ac:dyDescent="0.25">
      <c r="B1460" t="s">
        <v>425</v>
      </c>
      <c r="C1460" s="1">
        <v>41950</v>
      </c>
      <c r="D1460" s="1"/>
      <c r="E1460" t="s">
        <v>4310</v>
      </c>
      <c r="F1460" t="s">
        <v>4290</v>
      </c>
      <c r="H1460">
        <v>25</v>
      </c>
      <c r="I1460" s="2">
        <v>0</v>
      </c>
      <c r="J1460" t="s">
        <v>3618</v>
      </c>
      <c r="K1460" t="s">
        <v>3624</v>
      </c>
      <c r="L1460" t="s">
        <v>4305</v>
      </c>
      <c r="N1460" t="s">
        <v>3617</v>
      </c>
      <c r="O1460" t="s">
        <v>3621</v>
      </c>
    </row>
    <row r="1461" spans="2:15" x14ac:dyDescent="0.25">
      <c r="B1461" t="s">
        <v>2873</v>
      </c>
      <c r="C1461" s="1">
        <v>41951</v>
      </c>
      <c r="D1461" s="1"/>
      <c r="E1461" t="s">
        <v>4312</v>
      </c>
      <c r="F1461" t="s">
        <v>4295</v>
      </c>
      <c r="H1461">
        <v>58</v>
      </c>
      <c r="I1461" s="2">
        <v>0</v>
      </c>
      <c r="J1461" t="s">
        <v>3618</v>
      </c>
      <c r="K1461" t="s">
        <v>3624</v>
      </c>
      <c r="L1461" t="s">
        <v>4306</v>
      </c>
      <c r="N1461" t="s">
        <v>3607</v>
      </c>
      <c r="O1461" t="s">
        <v>3620</v>
      </c>
    </row>
    <row r="1462" spans="2:15" x14ac:dyDescent="0.25">
      <c r="B1462" t="s">
        <v>3248</v>
      </c>
      <c r="C1462" s="1">
        <v>41951</v>
      </c>
      <c r="D1462" s="1"/>
      <c r="E1462" t="s">
        <v>4309</v>
      </c>
      <c r="F1462" t="s">
        <v>4295</v>
      </c>
      <c r="H1462">
        <v>40</v>
      </c>
      <c r="I1462" s="2">
        <v>0</v>
      </c>
      <c r="J1462" t="s">
        <v>3618</v>
      </c>
      <c r="K1462" t="s">
        <v>3625</v>
      </c>
      <c r="L1462" t="s">
        <v>4306</v>
      </c>
      <c r="N1462" t="s">
        <v>3609</v>
      </c>
      <c r="O1462" t="s">
        <v>3621</v>
      </c>
    </row>
    <row r="1463" spans="2:15" x14ac:dyDescent="0.25">
      <c r="B1463" t="s">
        <v>1958</v>
      </c>
      <c r="C1463" s="1">
        <v>41952</v>
      </c>
      <c r="D1463" s="1"/>
      <c r="E1463" t="s">
        <v>4320</v>
      </c>
      <c r="F1463" t="s">
        <v>4293</v>
      </c>
      <c r="H1463">
        <v>80</v>
      </c>
      <c r="I1463" s="2">
        <v>0</v>
      </c>
      <c r="J1463" t="s">
        <v>3618</v>
      </c>
      <c r="K1463" t="s">
        <v>3624</v>
      </c>
      <c r="L1463" t="s">
        <v>4304</v>
      </c>
      <c r="N1463" t="s">
        <v>3611</v>
      </c>
      <c r="O1463" t="s">
        <v>3619</v>
      </c>
    </row>
    <row r="1464" spans="2:15" x14ac:dyDescent="0.25">
      <c r="B1464" t="s">
        <v>2111</v>
      </c>
      <c r="C1464" s="1">
        <v>41953</v>
      </c>
      <c r="D1464" s="1"/>
      <c r="E1464" t="s">
        <v>4319</v>
      </c>
      <c r="F1464" t="s">
        <v>4290</v>
      </c>
      <c r="H1464">
        <v>57</v>
      </c>
      <c r="I1464" s="2">
        <v>0.08</v>
      </c>
      <c r="J1464" t="s">
        <v>3618</v>
      </c>
      <c r="K1464" t="s">
        <v>11</v>
      </c>
      <c r="L1464" t="s">
        <v>4306</v>
      </c>
      <c r="N1464" t="s">
        <v>11</v>
      </c>
      <c r="O1464" t="s">
        <v>3620</v>
      </c>
    </row>
    <row r="1465" spans="2:15" x14ac:dyDescent="0.25">
      <c r="B1465" t="s">
        <v>2111</v>
      </c>
      <c r="C1465" s="1">
        <v>41953</v>
      </c>
      <c r="D1465" s="1"/>
      <c r="E1465" t="s">
        <v>4319</v>
      </c>
      <c r="F1465" t="s">
        <v>4293</v>
      </c>
      <c r="H1465">
        <v>13</v>
      </c>
      <c r="I1465" s="2">
        <v>0.08</v>
      </c>
      <c r="J1465" t="s">
        <v>11</v>
      </c>
      <c r="K1465" t="s">
        <v>11</v>
      </c>
      <c r="L1465" t="s">
        <v>4306</v>
      </c>
      <c r="N1465" t="s">
        <v>11</v>
      </c>
      <c r="O1465" t="s">
        <v>3620</v>
      </c>
    </row>
    <row r="1466" spans="2:15" x14ac:dyDescent="0.25">
      <c r="B1466" t="s">
        <v>945</v>
      </c>
      <c r="C1466" s="1">
        <v>41953</v>
      </c>
      <c r="D1466" s="1"/>
      <c r="E1466" t="s">
        <v>4307</v>
      </c>
      <c r="F1466" t="s">
        <v>4297</v>
      </c>
      <c r="H1466">
        <v>83</v>
      </c>
      <c r="I1466" s="2">
        <v>0</v>
      </c>
      <c r="J1466" t="s">
        <v>11</v>
      </c>
      <c r="K1466" t="s">
        <v>11</v>
      </c>
      <c r="L1466" t="s">
        <v>4304</v>
      </c>
      <c r="N1466" t="s">
        <v>11</v>
      </c>
      <c r="O1466" t="s">
        <v>3622</v>
      </c>
    </row>
    <row r="1467" spans="2:15" x14ac:dyDescent="0.25">
      <c r="B1467" t="s">
        <v>677</v>
      </c>
      <c r="C1467" s="1">
        <v>41954</v>
      </c>
      <c r="D1467" s="1"/>
      <c r="E1467" t="s">
        <v>4310</v>
      </c>
      <c r="F1467" t="s">
        <v>4290</v>
      </c>
      <c r="H1467">
        <v>41</v>
      </c>
      <c r="I1467" s="2">
        <v>0</v>
      </c>
      <c r="J1467" t="s">
        <v>11</v>
      </c>
      <c r="K1467" t="s">
        <v>11</v>
      </c>
      <c r="L1467" t="s">
        <v>4303</v>
      </c>
      <c r="N1467" t="s">
        <v>11</v>
      </c>
      <c r="O1467" t="s">
        <v>3621</v>
      </c>
    </row>
    <row r="1468" spans="2:15" x14ac:dyDescent="0.25">
      <c r="B1468" t="s">
        <v>677</v>
      </c>
      <c r="C1468" s="1">
        <v>41954</v>
      </c>
      <c r="D1468" s="1"/>
      <c r="E1468" t="s">
        <v>4310</v>
      </c>
      <c r="F1468" t="s">
        <v>4295</v>
      </c>
      <c r="H1468">
        <v>39</v>
      </c>
      <c r="I1468" s="2">
        <v>0</v>
      </c>
      <c r="J1468" t="s">
        <v>3618</v>
      </c>
      <c r="K1468" t="s">
        <v>11</v>
      </c>
      <c r="L1468" t="s">
        <v>4303</v>
      </c>
      <c r="N1468" t="s">
        <v>11</v>
      </c>
      <c r="O1468" t="s">
        <v>3621</v>
      </c>
    </row>
    <row r="1469" spans="2:15" x14ac:dyDescent="0.25">
      <c r="B1469" t="s">
        <v>2328</v>
      </c>
      <c r="C1469" s="1">
        <v>41954</v>
      </c>
      <c r="D1469" s="1"/>
      <c r="E1469" t="s">
        <v>4307</v>
      </c>
      <c r="F1469" t="s">
        <v>4291</v>
      </c>
      <c r="H1469">
        <v>9</v>
      </c>
      <c r="I1469" s="2">
        <v>0</v>
      </c>
      <c r="J1469" t="s">
        <v>3618</v>
      </c>
      <c r="K1469" t="s">
        <v>3625</v>
      </c>
      <c r="L1469" t="s">
        <v>4305</v>
      </c>
      <c r="N1469" t="s">
        <v>3609</v>
      </c>
      <c r="O1469" t="s">
        <v>3620</v>
      </c>
    </row>
    <row r="1470" spans="2:15" x14ac:dyDescent="0.25">
      <c r="B1470" t="s">
        <v>2353</v>
      </c>
      <c r="C1470" s="1">
        <v>41955</v>
      </c>
      <c r="D1470" s="1"/>
      <c r="E1470" t="s">
        <v>4317</v>
      </c>
      <c r="F1470" t="s">
        <v>4300</v>
      </c>
      <c r="H1470">
        <v>108</v>
      </c>
      <c r="I1470" s="2">
        <v>0</v>
      </c>
      <c r="J1470" t="s">
        <v>3618</v>
      </c>
      <c r="K1470" t="s">
        <v>3624</v>
      </c>
      <c r="L1470" t="s">
        <v>4306</v>
      </c>
      <c r="N1470" t="s">
        <v>3612</v>
      </c>
      <c r="O1470" t="s">
        <v>3619</v>
      </c>
    </row>
    <row r="1471" spans="2:15" x14ac:dyDescent="0.25">
      <c r="B1471" t="s">
        <v>650</v>
      </c>
      <c r="C1471" s="1">
        <v>41955</v>
      </c>
      <c r="D1471" s="1"/>
      <c r="E1471" t="s">
        <v>4310</v>
      </c>
      <c r="F1471" t="s">
        <v>4295</v>
      </c>
      <c r="H1471">
        <v>18</v>
      </c>
      <c r="I1471" s="2">
        <v>0</v>
      </c>
      <c r="J1471" t="s">
        <v>3618</v>
      </c>
      <c r="K1471" t="s">
        <v>3625</v>
      </c>
      <c r="L1471" t="s">
        <v>4305</v>
      </c>
      <c r="N1471" t="s">
        <v>3610</v>
      </c>
      <c r="O1471" t="s">
        <v>3621</v>
      </c>
    </row>
    <row r="1472" spans="2:15" x14ac:dyDescent="0.25">
      <c r="B1472" t="s">
        <v>1282</v>
      </c>
      <c r="C1472" s="1">
        <v>41955</v>
      </c>
      <c r="D1472" s="1"/>
      <c r="E1472" t="s">
        <v>4307</v>
      </c>
      <c r="F1472" t="s">
        <v>4296</v>
      </c>
      <c r="H1472">
        <v>2</v>
      </c>
      <c r="I1472" s="2">
        <v>0</v>
      </c>
      <c r="J1472" t="s">
        <v>3618</v>
      </c>
      <c r="K1472" t="s">
        <v>3624</v>
      </c>
      <c r="L1472" t="s">
        <v>4304</v>
      </c>
      <c r="N1472" t="s">
        <v>3611</v>
      </c>
      <c r="O1472" t="s">
        <v>3622</v>
      </c>
    </row>
    <row r="1473" spans="2:15" x14ac:dyDescent="0.25">
      <c r="B1473" t="s">
        <v>1265</v>
      </c>
      <c r="C1473" s="1">
        <v>41956</v>
      </c>
      <c r="D1473" s="1"/>
      <c r="E1473" t="s">
        <v>4307</v>
      </c>
      <c r="F1473" t="s">
        <v>4289</v>
      </c>
      <c r="H1473">
        <v>67</v>
      </c>
      <c r="I1473" s="2">
        <v>0</v>
      </c>
      <c r="J1473" t="s">
        <v>3618</v>
      </c>
      <c r="K1473" t="s">
        <v>3624</v>
      </c>
      <c r="L1473" t="s">
        <v>4306</v>
      </c>
      <c r="N1473" t="s">
        <v>3614</v>
      </c>
      <c r="O1473" t="s">
        <v>3621</v>
      </c>
    </row>
    <row r="1474" spans="2:15" x14ac:dyDescent="0.25">
      <c r="B1474" t="s">
        <v>2464</v>
      </c>
      <c r="C1474" s="1">
        <v>41957</v>
      </c>
      <c r="D1474" s="1"/>
      <c r="E1474" t="s">
        <v>4309</v>
      </c>
      <c r="F1474" t="s">
        <v>4289</v>
      </c>
      <c r="H1474">
        <v>17</v>
      </c>
      <c r="I1474" s="2">
        <v>0.05</v>
      </c>
      <c r="J1474" t="s">
        <v>3618</v>
      </c>
      <c r="K1474" t="s">
        <v>3624</v>
      </c>
      <c r="L1474" t="s">
        <v>4306</v>
      </c>
      <c r="N1474" t="s">
        <v>3617</v>
      </c>
      <c r="O1474" t="s">
        <v>3622</v>
      </c>
    </row>
    <row r="1475" spans="2:15" x14ac:dyDescent="0.25">
      <c r="B1475" t="s">
        <v>2464</v>
      </c>
      <c r="C1475" s="1">
        <v>41957</v>
      </c>
      <c r="D1475" s="1"/>
      <c r="E1475" t="s">
        <v>4309</v>
      </c>
      <c r="F1475" t="s">
        <v>4290</v>
      </c>
      <c r="H1475">
        <v>24</v>
      </c>
      <c r="I1475" s="2">
        <v>0.05</v>
      </c>
      <c r="J1475" t="s">
        <v>3618</v>
      </c>
      <c r="K1475" t="s">
        <v>3624</v>
      </c>
      <c r="L1475" t="s">
        <v>4306</v>
      </c>
      <c r="N1475" t="s">
        <v>3617</v>
      </c>
      <c r="O1475" t="s">
        <v>3622</v>
      </c>
    </row>
    <row r="1476" spans="2:15" x14ac:dyDescent="0.25">
      <c r="B1476" t="s">
        <v>571</v>
      </c>
      <c r="C1476" s="1">
        <v>41957</v>
      </c>
      <c r="D1476" s="1"/>
      <c r="E1476" t="s">
        <v>4307</v>
      </c>
      <c r="F1476" t="s">
        <v>4289</v>
      </c>
      <c r="H1476">
        <v>91</v>
      </c>
      <c r="I1476" s="2">
        <v>0</v>
      </c>
      <c r="J1476" t="s">
        <v>3618</v>
      </c>
      <c r="K1476" t="s">
        <v>3624</v>
      </c>
      <c r="L1476" t="s">
        <v>4303</v>
      </c>
      <c r="N1476" t="s">
        <v>3628</v>
      </c>
      <c r="O1476" t="s">
        <v>3620</v>
      </c>
    </row>
    <row r="1477" spans="2:15" x14ac:dyDescent="0.25">
      <c r="B1477" t="s">
        <v>1384</v>
      </c>
      <c r="C1477" s="1">
        <v>41957</v>
      </c>
      <c r="D1477" s="1"/>
      <c r="E1477" t="s">
        <v>4313</v>
      </c>
      <c r="F1477" t="s">
        <v>4290</v>
      </c>
      <c r="H1477">
        <v>450</v>
      </c>
      <c r="I1477" s="2">
        <v>0</v>
      </c>
      <c r="J1477" t="s">
        <v>3618</v>
      </c>
      <c r="K1477" t="s">
        <v>3624</v>
      </c>
      <c r="L1477" t="s">
        <v>4303</v>
      </c>
      <c r="N1477" t="s">
        <v>3616</v>
      </c>
      <c r="O1477" t="s">
        <v>3621</v>
      </c>
    </row>
    <row r="1478" spans="2:15" x14ac:dyDescent="0.25">
      <c r="B1478" t="s">
        <v>1384</v>
      </c>
      <c r="C1478" s="1">
        <v>41957</v>
      </c>
      <c r="D1478" s="1"/>
      <c r="E1478" t="s">
        <v>4313</v>
      </c>
      <c r="F1478" t="s">
        <v>4291</v>
      </c>
      <c r="H1478">
        <v>67</v>
      </c>
      <c r="I1478" s="2">
        <v>0</v>
      </c>
      <c r="J1478" t="s">
        <v>3618</v>
      </c>
      <c r="K1478" t="s">
        <v>3624</v>
      </c>
      <c r="L1478" t="s">
        <v>4303</v>
      </c>
      <c r="N1478" t="s">
        <v>3616</v>
      </c>
      <c r="O1478" t="s">
        <v>3621</v>
      </c>
    </row>
    <row r="1479" spans="2:15" x14ac:dyDescent="0.25">
      <c r="B1479" t="s">
        <v>189</v>
      </c>
      <c r="C1479" s="1">
        <v>41957</v>
      </c>
      <c r="D1479" s="1"/>
      <c r="E1479" t="s">
        <v>4310</v>
      </c>
      <c r="F1479" t="s">
        <v>4300</v>
      </c>
      <c r="H1479">
        <v>71</v>
      </c>
      <c r="I1479" s="2">
        <v>0</v>
      </c>
      <c r="J1479" t="s">
        <v>3618</v>
      </c>
      <c r="K1479" t="s">
        <v>3625</v>
      </c>
      <c r="L1479" t="s">
        <v>4304</v>
      </c>
      <c r="N1479" t="s">
        <v>3629</v>
      </c>
      <c r="O1479" t="s">
        <v>3619</v>
      </c>
    </row>
    <row r="1480" spans="2:15" x14ac:dyDescent="0.25">
      <c r="B1480" t="s">
        <v>2061</v>
      </c>
      <c r="C1480" s="1">
        <v>41958</v>
      </c>
      <c r="D1480" s="1"/>
      <c r="E1480" t="s">
        <v>4309</v>
      </c>
      <c r="F1480" t="s">
        <v>4286</v>
      </c>
      <c r="H1480">
        <v>73</v>
      </c>
      <c r="I1480" s="2">
        <v>0.03</v>
      </c>
      <c r="J1480" t="s">
        <v>3618</v>
      </c>
      <c r="K1480" t="s">
        <v>3625</v>
      </c>
      <c r="L1480" t="s">
        <v>4304</v>
      </c>
      <c r="N1480" t="s">
        <v>3608</v>
      </c>
      <c r="O1480" t="s">
        <v>3620</v>
      </c>
    </row>
    <row r="1481" spans="2:15" x14ac:dyDescent="0.25">
      <c r="B1481" t="s">
        <v>2996</v>
      </c>
      <c r="C1481" s="1">
        <v>41958</v>
      </c>
      <c r="D1481" s="1"/>
      <c r="E1481" t="s">
        <v>4320</v>
      </c>
      <c r="F1481" t="s">
        <v>4287</v>
      </c>
      <c r="H1481">
        <v>190</v>
      </c>
      <c r="I1481" s="2">
        <v>0</v>
      </c>
      <c r="J1481" t="s">
        <v>3618</v>
      </c>
      <c r="K1481" t="s">
        <v>3624</v>
      </c>
      <c r="L1481" t="s">
        <v>4305</v>
      </c>
      <c r="N1481" t="s">
        <v>3607</v>
      </c>
      <c r="O1481" t="s">
        <v>3621</v>
      </c>
    </row>
    <row r="1482" spans="2:15" x14ac:dyDescent="0.25">
      <c r="B1482" t="s">
        <v>131</v>
      </c>
      <c r="C1482" s="1">
        <v>41958</v>
      </c>
      <c r="D1482" s="1"/>
      <c r="E1482" t="s">
        <v>4313</v>
      </c>
      <c r="F1482" t="s">
        <v>4299</v>
      </c>
      <c r="H1482">
        <v>459</v>
      </c>
      <c r="I1482" s="2">
        <v>0</v>
      </c>
      <c r="J1482" t="s">
        <v>3618</v>
      </c>
      <c r="K1482" t="s">
        <v>3625</v>
      </c>
      <c r="L1482" t="s">
        <v>4306</v>
      </c>
      <c r="N1482" t="s">
        <v>3607</v>
      </c>
      <c r="O1482" t="s">
        <v>3619</v>
      </c>
    </row>
    <row r="1483" spans="2:15" x14ac:dyDescent="0.25">
      <c r="B1483" t="s">
        <v>3392</v>
      </c>
      <c r="C1483" s="1">
        <v>41959</v>
      </c>
      <c r="D1483" s="1"/>
      <c r="E1483" t="s">
        <v>4319</v>
      </c>
      <c r="F1483" t="s">
        <v>4289</v>
      </c>
      <c r="H1483">
        <v>53</v>
      </c>
      <c r="I1483" s="2">
        <v>0.08</v>
      </c>
      <c r="J1483" t="s">
        <v>3618</v>
      </c>
      <c r="K1483" t="s">
        <v>3624</v>
      </c>
      <c r="L1483" t="s">
        <v>4304</v>
      </c>
      <c r="N1483" t="s">
        <v>3609</v>
      </c>
      <c r="O1483" t="s">
        <v>3622</v>
      </c>
    </row>
    <row r="1484" spans="2:15" x14ac:dyDescent="0.25">
      <c r="B1484" t="s">
        <v>3392</v>
      </c>
      <c r="C1484" s="1">
        <v>41959</v>
      </c>
      <c r="D1484" s="1"/>
      <c r="E1484" t="s">
        <v>4319</v>
      </c>
      <c r="F1484" t="s">
        <v>4299</v>
      </c>
      <c r="H1484">
        <v>48</v>
      </c>
      <c r="I1484" s="2">
        <v>0.08</v>
      </c>
      <c r="J1484" t="s">
        <v>3618</v>
      </c>
      <c r="K1484" t="s">
        <v>3624</v>
      </c>
      <c r="L1484" t="s">
        <v>4304</v>
      </c>
      <c r="N1484" t="s">
        <v>3609</v>
      </c>
      <c r="O1484" t="s">
        <v>3622</v>
      </c>
    </row>
    <row r="1485" spans="2:15" x14ac:dyDescent="0.25">
      <c r="B1485" t="s">
        <v>2329</v>
      </c>
      <c r="C1485" s="1">
        <v>41960</v>
      </c>
      <c r="D1485" s="1"/>
      <c r="E1485" t="s">
        <v>4312</v>
      </c>
      <c r="F1485" t="s">
        <v>4290</v>
      </c>
      <c r="H1485">
        <v>8</v>
      </c>
      <c r="I1485" s="2">
        <v>0</v>
      </c>
      <c r="J1485" t="s">
        <v>11</v>
      </c>
      <c r="K1485" t="s">
        <v>11</v>
      </c>
      <c r="L1485" t="s">
        <v>4304</v>
      </c>
      <c r="N1485" t="s">
        <v>11</v>
      </c>
      <c r="O1485" t="s">
        <v>3620</v>
      </c>
    </row>
    <row r="1486" spans="2:15" x14ac:dyDescent="0.25">
      <c r="B1486" t="s">
        <v>3296</v>
      </c>
      <c r="C1486" s="1">
        <v>41960</v>
      </c>
      <c r="D1486" s="1"/>
      <c r="E1486" t="s">
        <v>4309</v>
      </c>
      <c r="F1486" t="s">
        <v>4296</v>
      </c>
      <c r="H1486">
        <v>38</v>
      </c>
      <c r="I1486" s="2">
        <v>0.08</v>
      </c>
      <c r="J1486" t="s">
        <v>3618</v>
      </c>
      <c r="K1486" t="s">
        <v>3624</v>
      </c>
      <c r="L1486" t="s">
        <v>4303</v>
      </c>
      <c r="N1486" t="s">
        <v>3612</v>
      </c>
      <c r="O1486" t="s">
        <v>3621</v>
      </c>
    </row>
    <row r="1487" spans="2:15" x14ac:dyDescent="0.25">
      <c r="B1487" t="s">
        <v>3296</v>
      </c>
      <c r="C1487" s="1">
        <v>41960</v>
      </c>
      <c r="D1487" s="1"/>
      <c r="E1487" t="s">
        <v>4309</v>
      </c>
      <c r="F1487" t="s">
        <v>4290</v>
      </c>
      <c r="H1487">
        <v>100</v>
      </c>
      <c r="I1487" s="2">
        <v>0.08</v>
      </c>
      <c r="J1487" t="s">
        <v>3618</v>
      </c>
      <c r="K1487" t="s">
        <v>3624</v>
      </c>
      <c r="L1487" t="s">
        <v>4303</v>
      </c>
      <c r="N1487" t="s">
        <v>3612</v>
      </c>
      <c r="O1487" t="s">
        <v>3621</v>
      </c>
    </row>
    <row r="1488" spans="2:15" x14ac:dyDescent="0.25">
      <c r="B1488" t="s">
        <v>1051</v>
      </c>
      <c r="C1488" s="1">
        <v>41961</v>
      </c>
      <c r="D1488" s="1"/>
      <c r="E1488" t="s">
        <v>4310</v>
      </c>
      <c r="F1488" t="s">
        <v>4298</v>
      </c>
      <c r="H1488">
        <v>34</v>
      </c>
      <c r="I1488" s="2">
        <v>0</v>
      </c>
      <c r="J1488" t="s">
        <v>3618</v>
      </c>
      <c r="K1488" t="s">
        <v>3625</v>
      </c>
      <c r="L1488" t="s">
        <v>4304</v>
      </c>
      <c r="N1488" t="s">
        <v>3613</v>
      </c>
      <c r="O1488" t="s">
        <v>3622</v>
      </c>
    </row>
    <row r="1489" spans="2:15" x14ac:dyDescent="0.25">
      <c r="B1489" t="s">
        <v>1051</v>
      </c>
      <c r="C1489" s="1">
        <v>41961</v>
      </c>
      <c r="D1489" s="1"/>
      <c r="E1489" t="s">
        <v>4310</v>
      </c>
      <c r="F1489" t="s">
        <v>4289</v>
      </c>
      <c r="H1489">
        <v>207</v>
      </c>
      <c r="I1489" s="2">
        <v>0</v>
      </c>
      <c r="J1489" t="s">
        <v>3618</v>
      </c>
      <c r="K1489" t="s">
        <v>3625</v>
      </c>
      <c r="L1489" t="s">
        <v>4304</v>
      </c>
      <c r="N1489" t="s">
        <v>3613</v>
      </c>
      <c r="O1489" t="s">
        <v>3622</v>
      </c>
    </row>
    <row r="1490" spans="2:15" x14ac:dyDescent="0.25">
      <c r="B1490" t="s">
        <v>3062</v>
      </c>
      <c r="C1490" s="1">
        <v>41961</v>
      </c>
      <c r="D1490" s="1"/>
      <c r="E1490" t="s">
        <v>4309</v>
      </c>
      <c r="F1490" t="s">
        <v>4295</v>
      </c>
      <c r="H1490">
        <v>9</v>
      </c>
      <c r="I1490" s="2">
        <v>0.05</v>
      </c>
      <c r="J1490" t="s">
        <v>3618</v>
      </c>
      <c r="K1490" t="s">
        <v>3624</v>
      </c>
      <c r="L1490" t="s">
        <v>4304</v>
      </c>
      <c r="N1490" t="s">
        <v>3615</v>
      </c>
      <c r="O1490" t="s">
        <v>3620</v>
      </c>
    </row>
    <row r="1491" spans="2:15" x14ac:dyDescent="0.25">
      <c r="B1491" t="s">
        <v>3236</v>
      </c>
      <c r="C1491" s="1">
        <v>41962</v>
      </c>
      <c r="D1491" s="1"/>
      <c r="E1491" t="s">
        <v>4309</v>
      </c>
      <c r="F1491" t="s">
        <v>4290</v>
      </c>
      <c r="H1491">
        <v>175</v>
      </c>
      <c r="I1491" s="2">
        <v>0</v>
      </c>
      <c r="J1491" t="s">
        <v>3618</v>
      </c>
      <c r="K1491" t="s">
        <v>3624</v>
      </c>
      <c r="L1491" t="s">
        <v>4305</v>
      </c>
      <c r="N1491" t="s">
        <v>3608</v>
      </c>
      <c r="O1491" t="s">
        <v>3619</v>
      </c>
    </row>
    <row r="1492" spans="2:15" x14ac:dyDescent="0.25">
      <c r="B1492" t="s">
        <v>1226</v>
      </c>
      <c r="C1492" s="1">
        <v>41962</v>
      </c>
      <c r="D1492" s="1"/>
      <c r="E1492" t="s">
        <v>4307</v>
      </c>
      <c r="F1492" t="s">
        <v>4291</v>
      </c>
      <c r="H1492">
        <v>17</v>
      </c>
      <c r="I1492" s="2">
        <v>0</v>
      </c>
      <c r="J1492" t="s">
        <v>11</v>
      </c>
      <c r="K1492" t="s">
        <v>11</v>
      </c>
      <c r="L1492" t="s">
        <v>4305</v>
      </c>
      <c r="N1492" t="s">
        <v>11</v>
      </c>
      <c r="O1492" t="s">
        <v>3621</v>
      </c>
    </row>
    <row r="1493" spans="2:15" x14ac:dyDescent="0.25">
      <c r="B1493" t="s">
        <v>1892</v>
      </c>
      <c r="C1493" s="1">
        <v>41963</v>
      </c>
      <c r="D1493" s="1"/>
      <c r="E1493" t="s">
        <v>4317</v>
      </c>
      <c r="F1493" t="s">
        <v>4291</v>
      </c>
      <c r="H1493">
        <v>45</v>
      </c>
      <c r="I1493" s="2">
        <v>0</v>
      </c>
      <c r="J1493" t="s">
        <v>11</v>
      </c>
      <c r="K1493" t="s">
        <v>11</v>
      </c>
      <c r="L1493" t="s">
        <v>4304</v>
      </c>
      <c r="N1493" t="s">
        <v>11</v>
      </c>
      <c r="O1493" t="s">
        <v>3621</v>
      </c>
    </row>
    <row r="1494" spans="2:15" x14ac:dyDescent="0.25">
      <c r="B1494" t="s">
        <v>2926</v>
      </c>
      <c r="C1494" s="1">
        <v>41963</v>
      </c>
      <c r="D1494" s="1"/>
      <c r="E1494" t="s">
        <v>4310</v>
      </c>
      <c r="F1494" t="s">
        <v>4295</v>
      </c>
      <c r="H1494">
        <v>74</v>
      </c>
      <c r="I1494" s="2">
        <v>0.03</v>
      </c>
      <c r="J1494" t="s">
        <v>3618</v>
      </c>
      <c r="K1494" t="s">
        <v>3624</v>
      </c>
      <c r="L1494" t="s">
        <v>4305</v>
      </c>
      <c r="N1494" t="s">
        <v>3610</v>
      </c>
      <c r="O1494" t="s">
        <v>3622</v>
      </c>
    </row>
    <row r="1495" spans="2:15" x14ac:dyDescent="0.25">
      <c r="B1495" t="s">
        <v>2926</v>
      </c>
      <c r="C1495" s="1">
        <v>41963</v>
      </c>
      <c r="D1495" s="1"/>
      <c r="E1495" t="s">
        <v>4310</v>
      </c>
      <c r="F1495" t="s">
        <v>4290</v>
      </c>
      <c r="H1495">
        <v>121</v>
      </c>
      <c r="I1495" s="2">
        <v>0.03</v>
      </c>
      <c r="J1495" t="s">
        <v>3618</v>
      </c>
      <c r="K1495" t="s">
        <v>3624</v>
      </c>
      <c r="L1495" t="s">
        <v>4305</v>
      </c>
      <c r="N1495" t="s">
        <v>3610</v>
      </c>
      <c r="O1495" t="s">
        <v>3622</v>
      </c>
    </row>
    <row r="1496" spans="2:15" x14ac:dyDescent="0.25">
      <c r="B1496" t="s">
        <v>1470</v>
      </c>
      <c r="C1496" s="1">
        <v>41963</v>
      </c>
      <c r="D1496" s="1"/>
      <c r="E1496" t="s">
        <v>4311</v>
      </c>
      <c r="F1496" t="s">
        <v>4289</v>
      </c>
      <c r="H1496">
        <v>29</v>
      </c>
      <c r="I1496" s="2">
        <v>0</v>
      </c>
      <c r="J1496" t="s">
        <v>11</v>
      </c>
      <c r="K1496" t="s">
        <v>11</v>
      </c>
      <c r="L1496" t="s">
        <v>4306</v>
      </c>
      <c r="N1496" t="s">
        <v>11</v>
      </c>
      <c r="O1496" t="s">
        <v>3620</v>
      </c>
    </row>
    <row r="1497" spans="2:15" x14ac:dyDescent="0.25">
      <c r="B1497" t="s">
        <v>3341</v>
      </c>
      <c r="C1497" s="1">
        <v>41963</v>
      </c>
      <c r="D1497" s="1"/>
      <c r="E1497" t="s">
        <v>4309</v>
      </c>
      <c r="F1497" t="s">
        <v>4297</v>
      </c>
      <c r="H1497">
        <v>59</v>
      </c>
      <c r="I1497" s="2">
        <v>0.05</v>
      </c>
      <c r="J1497" t="s">
        <v>3618</v>
      </c>
      <c r="K1497" t="s">
        <v>3625</v>
      </c>
      <c r="L1497" t="s">
        <v>4304</v>
      </c>
      <c r="N1497" t="s">
        <v>3611</v>
      </c>
      <c r="O1497" t="s">
        <v>3619</v>
      </c>
    </row>
    <row r="1498" spans="2:15" x14ac:dyDescent="0.25">
      <c r="B1498" t="s">
        <v>52</v>
      </c>
      <c r="C1498" s="1">
        <v>41964</v>
      </c>
      <c r="D1498" s="1"/>
      <c r="E1498" t="s">
        <v>4307</v>
      </c>
      <c r="F1498" t="s">
        <v>4288</v>
      </c>
      <c r="H1498">
        <v>105</v>
      </c>
      <c r="I1498" s="2">
        <v>0</v>
      </c>
      <c r="J1498" t="s">
        <v>3618</v>
      </c>
      <c r="K1498" t="s">
        <v>3625</v>
      </c>
      <c r="L1498" t="s">
        <v>4306</v>
      </c>
      <c r="N1498" t="s">
        <v>3612</v>
      </c>
      <c r="O1498" t="s">
        <v>3620</v>
      </c>
    </row>
    <row r="1499" spans="2:15" x14ac:dyDescent="0.25">
      <c r="B1499" t="s">
        <v>171</v>
      </c>
      <c r="C1499" s="1">
        <v>41964</v>
      </c>
      <c r="D1499" s="1"/>
      <c r="E1499" t="s">
        <v>4310</v>
      </c>
      <c r="F1499" t="s">
        <v>4290</v>
      </c>
      <c r="H1499">
        <v>97</v>
      </c>
      <c r="I1499" s="2">
        <v>0</v>
      </c>
      <c r="J1499" t="s">
        <v>3618</v>
      </c>
      <c r="K1499" t="s">
        <v>3624</v>
      </c>
      <c r="L1499" t="s">
        <v>4304</v>
      </c>
      <c r="N1499" t="s">
        <v>3613</v>
      </c>
      <c r="O1499" t="s">
        <v>3621</v>
      </c>
    </row>
    <row r="1500" spans="2:15" x14ac:dyDescent="0.25">
      <c r="B1500" t="s">
        <v>1671</v>
      </c>
      <c r="C1500" s="1">
        <v>41965</v>
      </c>
      <c r="D1500" s="1"/>
      <c r="E1500" t="s">
        <v>4312</v>
      </c>
      <c r="F1500" t="s">
        <v>4290</v>
      </c>
      <c r="H1500">
        <v>171</v>
      </c>
      <c r="I1500" s="2">
        <v>0.08</v>
      </c>
      <c r="J1500" t="s">
        <v>3618</v>
      </c>
      <c r="K1500" t="s">
        <v>3625</v>
      </c>
      <c r="L1500" t="s">
        <v>4305</v>
      </c>
      <c r="N1500" t="s">
        <v>3615</v>
      </c>
      <c r="O1500" t="s">
        <v>3619</v>
      </c>
    </row>
    <row r="1501" spans="2:15" x14ac:dyDescent="0.25">
      <c r="B1501" t="s">
        <v>1671</v>
      </c>
      <c r="C1501" s="1">
        <v>41965</v>
      </c>
      <c r="D1501" s="1"/>
      <c r="E1501" t="s">
        <v>4312</v>
      </c>
      <c r="F1501" t="s">
        <v>4289</v>
      </c>
      <c r="H1501">
        <v>170</v>
      </c>
      <c r="I1501" s="2">
        <v>0.08</v>
      </c>
      <c r="J1501" t="s">
        <v>3618</v>
      </c>
      <c r="K1501" t="s">
        <v>3625</v>
      </c>
      <c r="L1501" t="s">
        <v>4305</v>
      </c>
      <c r="N1501" t="s">
        <v>3615</v>
      </c>
      <c r="O1501" t="s">
        <v>3619</v>
      </c>
    </row>
    <row r="1502" spans="2:15" x14ac:dyDescent="0.25">
      <c r="B1502" t="s">
        <v>1671</v>
      </c>
      <c r="C1502" s="1">
        <v>41965</v>
      </c>
      <c r="D1502" s="1"/>
      <c r="E1502" t="s">
        <v>4312</v>
      </c>
      <c r="F1502" t="s">
        <v>4285</v>
      </c>
      <c r="H1502">
        <v>62</v>
      </c>
      <c r="I1502" s="2">
        <v>0.08</v>
      </c>
      <c r="J1502" t="s">
        <v>3618</v>
      </c>
      <c r="K1502" t="s">
        <v>3625</v>
      </c>
      <c r="L1502" t="s">
        <v>4305</v>
      </c>
      <c r="N1502" t="s">
        <v>3615</v>
      </c>
      <c r="O1502" t="s">
        <v>3619</v>
      </c>
    </row>
    <row r="1503" spans="2:15" x14ac:dyDescent="0.25">
      <c r="B1503" t="s">
        <v>1723</v>
      </c>
      <c r="C1503" s="1">
        <v>41965</v>
      </c>
      <c r="D1503" s="1"/>
      <c r="E1503" t="s">
        <v>4307</v>
      </c>
      <c r="F1503" t="s">
        <v>4298</v>
      </c>
      <c r="H1503">
        <v>5</v>
      </c>
      <c r="I1503" s="2">
        <v>0</v>
      </c>
      <c r="J1503" t="s">
        <v>3618</v>
      </c>
      <c r="K1503" t="s">
        <v>3625</v>
      </c>
      <c r="L1503" t="s">
        <v>4304</v>
      </c>
      <c r="N1503" t="s">
        <v>3629</v>
      </c>
      <c r="O1503" t="s">
        <v>3620</v>
      </c>
    </row>
    <row r="1504" spans="2:15" x14ac:dyDescent="0.25">
      <c r="B1504" t="s">
        <v>3599</v>
      </c>
      <c r="C1504" s="1">
        <v>41966</v>
      </c>
      <c r="D1504" s="1"/>
      <c r="E1504" t="s">
        <v>4308</v>
      </c>
      <c r="F1504" t="s">
        <v>4291</v>
      </c>
      <c r="H1504">
        <v>16</v>
      </c>
      <c r="I1504" s="2">
        <v>0.03</v>
      </c>
      <c r="J1504" t="s">
        <v>3618</v>
      </c>
      <c r="K1504" t="s">
        <v>3625</v>
      </c>
      <c r="L1504" t="s">
        <v>4305</v>
      </c>
      <c r="N1504" t="s">
        <v>3607</v>
      </c>
      <c r="O1504" t="s">
        <v>3620</v>
      </c>
    </row>
    <row r="1505" spans="2:15" x14ac:dyDescent="0.25">
      <c r="B1505" t="s">
        <v>486</v>
      </c>
      <c r="C1505" s="1">
        <v>41966</v>
      </c>
      <c r="D1505" s="1"/>
      <c r="E1505" t="s">
        <v>4307</v>
      </c>
      <c r="F1505" t="s">
        <v>4290</v>
      </c>
      <c r="H1505">
        <v>121</v>
      </c>
      <c r="I1505" s="2">
        <v>0</v>
      </c>
      <c r="J1505" t="s">
        <v>11</v>
      </c>
      <c r="K1505" t="s">
        <v>11</v>
      </c>
      <c r="L1505" t="s">
        <v>4304</v>
      </c>
      <c r="N1505" t="s">
        <v>11</v>
      </c>
      <c r="O1505" t="s">
        <v>3621</v>
      </c>
    </row>
    <row r="1506" spans="2:15" x14ac:dyDescent="0.25">
      <c r="B1506" t="s">
        <v>2902</v>
      </c>
      <c r="C1506" s="1">
        <v>41966</v>
      </c>
      <c r="D1506" s="1"/>
      <c r="E1506" t="s">
        <v>4310</v>
      </c>
      <c r="F1506" t="s">
        <v>4295</v>
      </c>
      <c r="H1506">
        <v>58</v>
      </c>
      <c r="I1506" s="2">
        <v>0</v>
      </c>
      <c r="J1506" t="s">
        <v>3618</v>
      </c>
      <c r="K1506" t="s">
        <v>3625</v>
      </c>
      <c r="L1506" t="s">
        <v>4305</v>
      </c>
      <c r="N1506" t="s">
        <v>3617</v>
      </c>
      <c r="O1506" t="s">
        <v>3619</v>
      </c>
    </row>
    <row r="1507" spans="2:15" x14ac:dyDescent="0.25">
      <c r="B1507" t="s">
        <v>292</v>
      </c>
      <c r="C1507" s="1">
        <v>41967</v>
      </c>
      <c r="D1507" s="1"/>
      <c r="E1507" t="s">
        <v>4307</v>
      </c>
      <c r="F1507" t="s">
        <v>4294</v>
      </c>
      <c r="H1507">
        <v>53</v>
      </c>
      <c r="I1507" s="2">
        <v>0</v>
      </c>
      <c r="J1507" t="s">
        <v>3618</v>
      </c>
      <c r="K1507" t="s">
        <v>3624</v>
      </c>
      <c r="L1507" t="s">
        <v>4303</v>
      </c>
      <c r="N1507" t="s">
        <v>3608</v>
      </c>
      <c r="O1507" t="s">
        <v>3621</v>
      </c>
    </row>
    <row r="1508" spans="2:15" x14ac:dyDescent="0.25">
      <c r="B1508" t="s">
        <v>3560</v>
      </c>
      <c r="C1508" s="1">
        <v>41967</v>
      </c>
      <c r="D1508" s="1"/>
      <c r="E1508" t="s">
        <v>4309</v>
      </c>
      <c r="F1508" t="s">
        <v>4294</v>
      </c>
      <c r="H1508">
        <v>66</v>
      </c>
      <c r="I1508" s="2">
        <v>0.08</v>
      </c>
      <c r="J1508" t="s">
        <v>11</v>
      </c>
      <c r="K1508" t="s">
        <v>11</v>
      </c>
      <c r="L1508" t="s">
        <v>4306</v>
      </c>
      <c r="N1508" t="s">
        <v>11</v>
      </c>
      <c r="O1508" t="s">
        <v>3622</v>
      </c>
    </row>
    <row r="1509" spans="2:15" x14ac:dyDescent="0.25">
      <c r="B1509" t="s">
        <v>2093</v>
      </c>
      <c r="C1509" s="1">
        <v>41969</v>
      </c>
      <c r="D1509" s="1"/>
      <c r="E1509" t="s">
        <v>4317</v>
      </c>
      <c r="F1509" t="s">
        <v>4288</v>
      </c>
      <c r="H1509">
        <v>19</v>
      </c>
      <c r="I1509" s="2">
        <v>0</v>
      </c>
      <c r="J1509" t="s">
        <v>3618</v>
      </c>
      <c r="K1509" t="s">
        <v>3624</v>
      </c>
      <c r="L1509" t="s">
        <v>4306</v>
      </c>
      <c r="N1509" t="s">
        <v>3614</v>
      </c>
      <c r="O1509" t="s">
        <v>3620</v>
      </c>
    </row>
    <row r="1510" spans="2:15" x14ac:dyDescent="0.25">
      <c r="B1510" t="s">
        <v>1995</v>
      </c>
      <c r="C1510" s="1">
        <v>41969</v>
      </c>
      <c r="D1510" s="1"/>
      <c r="E1510" t="s">
        <v>4315</v>
      </c>
      <c r="F1510" t="s">
        <v>4289</v>
      </c>
      <c r="H1510">
        <v>80</v>
      </c>
      <c r="I1510" s="2">
        <v>0</v>
      </c>
      <c r="J1510" t="s">
        <v>3618</v>
      </c>
      <c r="K1510" t="s">
        <v>3624</v>
      </c>
      <c r="L1510" t="s">
        <v>4304</v>
      </c>
      <c r="N1510" t="s">
        <v>3612</v>
      </c>
      <c r="O1510" t="s">
        <v>3622</v>
      </c>
    </row>
    <row r="1511" spans="2:15" x14ac:dyDescent="0.25">
      <c r="B1511" t="s">
        <v>2055</v>
      </c>
      <c r="C1511" s="1">
        <v>41969</v>
      </c>
      <c r="D1511" s="1"/>
      <c r="E1511" t="s">
        <v>4307</v>
      </c>
      <c r="F1511" t="s">
        <v>4295</v>
      </c>
      <c r="H1511">
        <v>100</v>
      </c>
      <c r="I1511" s="2">
        <v>0</v>
      </c>
      <c r="J1511" t="s">
        <v>3618</v>
      </c>
      <c r="K1511" t="s">
        <v>3624</v>
      </c>
      <c r="L1511" t="s">
        <v>4305</v>
      </c>
      <c r="N1511" t="s">
        <v>3613</v>
      </c>
      <c r="O1511" t="s">
        <v>3619</v>
      </c>
    </row>
    <row r="1512" spans="2:15" x14ac:dyDescent="0.25">
      <c r="B1512" t="s">
        <v>3438</v>
      </c>
      <c r="C1512" s="1">
        <v>41970</v>
      </c>
      <c r="D1512" s="1"/>
      <c r="E1512" t="s">
        <v>4309</v>
      </c>
      <c r="F1512" t="s">
        <v>4291</v>
      </c>
      <c r="H1512">
        <v>48</v>
      </c>
      <c r="I1512" s="2">
        <v>0.05</v>
      </c>
      <c r="J1512" t="s">
        <v>3618</v>
      </c>
      <c r="K1512" t="s">
        <v>3624</v>
      </c>
      <c r="L1512" t="s">
        <v>4305</v>
      </c>
      <c r="N1512" t="s">
        <v>3615</v>
      </c>
      <c r="O1512" t="s">
        <v>3621</v>
      </c>
    </row>
    <row r="1513" spans="2:15" x14ac:dyDescent="0.25">
      <c r="B1513" t="s">
        <v>3438</v>
      </c>
      <c r="C1513" s="1">
        <v>41970</v>
      </c>
      <c r="D1513" s="1"/>
      <c r="E1513" t="s">
        <v>4309</v>
      </c>
      <c r="F1513" t="s">
        <v>4298</v>
      </c>
      <c r="H1513">
        <v>67</v>
      </c>
      <c r="I1513" s="2">
        <v>0.05</v>
      </c>
      <c r="J1513" t="s">
        <v>3618</v>
      </c>
      <c r="K1513" t="s">
        <v>3624</v>
      </c>
      <c r="L1513" t="s">
        <v>4305</v>
      </c>
      <c r="N1513" t="s">
        <v>3615</v>
      </c>
      <c r="O1513" t="s">
        <v>3621</v>
      </c>
    </row>
    <row r="1514" spans="2:15" x14ac:dyDescent="0.25">
      <c r="B1514" t="s">
        <v>3323</v>
      </c>
      <c r="C1514" s="1">
        <v>41971</v>
      </c>
      <c r="D1514" s="1"/>
      <c r="E1514" t="s">
        <v>4309</v>
      </c>
      <c r="F1514" t="s">
        <v>4295</v>
      </c>
      <c r="H1514">
        <v>56</v>
      </c>
      <c r="I1514" s="2">
        <v>0.03</v>
      </c>
      <c r="J1514" t="s">
        <v>3618</v>
      </c>
      <c r="K1514" t="s">
        <v>3624</v>
      </c>
      <c r="L1514" t="s">
        <v>4305</v>
      </c>
      <c r="N1514" t="s">
        <v>3608</v>
      </c>
      <c r="O1514" t="s">
        <v>3620</v>
      </c>
    </row>
    <row r="1515" spans="2:15" x14ac:dyDescent="0.25">
      <c r="B1515" t="s">
        <v>516</v>
      </c>
      <c r="C1515" s="1">
        <v>41971</v>
      </c>
      <c r="D1515" s="1"/>
      <c r="E1515" t="s">
        <v>4312</v>
      </c>
      <c r="F1515" t="s">
        <v>4290</v>
      </c>
      <c r="H1515">
        <v>69</v>
      </c>
      <c r="I1515" s="2">
        <v>0</v>
      </c>
      <c r="J1515" t="s">
        <v>11</v>
      </c>
      <c r="K1515" t="s">
        <v>11</v>
      </c>
      <c r="L1515" t="s">
        <v>4305</v>
      </c>
      <c r="N1515" t="s">
        <v>11</v>
      </c>
      <c r="O1515" t="s">
        <v>3622</v>
      </c>
    </row>
    <row r="1516" spans="2:15" x14ac:dyDescent="0.25">
      <c r="B1516" t="s">
        <v>1606</v>
      </c>
      <c r="C1516" s="1">
        <v>41971</v>
      </c>
      <c r="D1516" s="1"/>
      <c r="E1516" t="s">
        <v>4317</v>
      </c>
      <c r="F1516" t="s">
        <v>4291</v>
      </c>
      <c r="H1516">
        <v>70</v>
      </c>
      <c r="I1516" s="2">
        <v>0</v>
      </c>
      <c r="J1516" t="s">
        <v>3618</v>
      </c>
      <c r="K1516" t="s">
        <v>3624</v>
      </c>
      <c r="L1516" t="s">
        <v>4304</v>
      </c>
      <c r="N1516" t="s">
        <v>3607</v>
      </c>
      <c r="O1516" t="s">
        <v>3619</v>
      </c>
    </row>
    <row r="1517" spans="2:15" x14ac:dyDescent="0.25">
      <c r="B1517" t="s">
        <v>426</v>
      </c>
      <c r="C1517" s="1">
        <v>41972</v>
      </c>
      <c r="D1517" s="1"/>
      <c r="E1517" t="s">
        <v>4307</v>
      </c>
      <c r="F1517" t="s">
        <v>4294</v>
      </c>
      <c r="H1517">
        <v>48</v>
      </c>
      <c r="I1517" s="2">
        <v>0</v>
      </c>
      <c r="J1517" t="s">
        <v>3618</v>
      </c>
      <c r="K1517" t="s">
        <v>3624</v>
      </c>
      <c r="L1517" t="s">
        <v>4305</v>
      </c>
      <c r="N1517" t="s">
        <v>3609</v>
      </c>
      <c r="O1517" t="s">
        <v>3622</v>
      </c>
    </row>
    <row r="1518" spans="2:15" x14ac:dyDescent="0.25">
      <c r="B1518" t="s">
        <v>3468</v>
      </c>
      <c r="C1518" s="1">
        <v>41972</v>
      </c>
      <c r="D1518" s="1"/>
      <c r="E1518" t="s">
        <v>4309</v>
      </c>
      <c r="F1518" t="s">
        <v>4294</v>
      </c>
      <c r="H1518">
        <v>42</v>
      </c>
      <c r="I1518" s="2">
        <v>0.03</v>
      </c>
      <c r="J1518" t="s">
        <v>3618</v>
      </c>
      <c r="K1518" t="s">
        <v>3624</v>
      </c>
      <c r="L1518" t="s">
        <v>4305</v>
      </c>
      <c r="N1518" t="s">
        <v>3610</v>
      </c>
      <c r="O1518" t="s">
        <v>3619</v>
      </c>
    </row>
    <row r="1519" spans="2:15" x14ac:dyDescent="0.25">
      <c r="B1519" t="s">
        <v>3001</v>
      </c>
      <c r="C1519" s="1">
        <v>41973</v>
      </c>
      <c r="D1519" s="1"/>
      <c r="E1519" t="s">
        <v>4312</v>
      </c>
      <c r="F1519" t="s">
        <v>4294</v>
      </c>
      <c r="H1519">
        <v>16</v>
      </c>
      <c r="I1519" s="2">
        <v>0.05</v>
      </c>
      <c r="J1519" t="s">
        <v>3618</v>
      </c>
      <c r="K1519" t="s">
        <v>3624</v>
      </c>
      <c r="L1519" t="s">
        <v>4304</v>
      </c>
      <c r="N1519" t="s">
        <v>3612</v>
      </c>
      <c r="O1519" t="s">
        <v>3621</v>
      </c>
    </row>
    <row r="1520" spans="2:15" x14ac:dyDescent="0.25">
      <c r="B1520" t="s">
        <v>2341</v>
      </c>
      <c r="C1520" s="1">
        <v>41973</v>
      </c>
      <c r="D1520" s="1"/>
      <c r="E1520" t="s">
        <v>4317</v>
      </c>
      <c r="F1520" t="s">
        <v>4294</v>
      </c>
      <c r="H1520">
        <v>201</v>
      </c>
      <c r="I1520" s="2">
        <v>0</v>
      </c>
      <c r="J1520" t="s">
        <v>3618</v>
      </c>
      <c r="K1520" t="s">
        <v>3624</v>
      </c>
      <c r="L1520" t="s">
        <v>4304</v>
      </c>
      <c r="N1520" t="s">
        <v>3611</v>
      </c>
      <c r="O1520" t="s">
        <v>3620</v>
      </c>
    </row>
    <row r="1521" spans="2:15" x14ac:dyDescent="0.25">
      <c r="B1521" t="s">
        <v>3377</v>
      </c>
      <c r="C1521" s="1">
        <v>41974</v>
      </c>
      <c r="D1521" s="1"/>
      <c r="E1521" t="s">
        <v>4309</v>
      </c>
      <c r="F1521" t="s">
        <v>4289</v>
      </c>
      <c r="H1521">
        <v>179</v>
      </c>
      <c r="I1521" s="2">
        <v>0.05</v>
      </c>
      <c r="J1521" t="s">
        <v>11</v>
      </c>
      <c r="K1521" t="s">
        <v>11</v>
      </c>
      <c r="L1521" t="s">
        <v>4303</v>
      </c>
      <c r="N1521" t="s">
        <v>11</v>
      </c>
      <c r="O1521" t="s">
        <v>3619</v>
      </c>
    </row>
    <row r="1522" spans="2:15" x14ac:dyDescent="0.25">
      <c r="B1522" t="s">
        <v>1951</v>
      </c>
      <c r="C1522" s="1">
        <v>41975</v>
      </c>
      <c r="D1522" s="1"/>
      <c r="E1522" t="s">
        <v>4317</v>
      </c>
      <c r="F1522" t="s">
        <v>4290</v>
      </c>
      <c r="H1522">
        <v>65</v>
      </c>
      <c r="I1522" s="2">
        <v>0</v>
      </c>
      <c r="J1522" t="s">
        <v>3618</v>
      </c>
      <c r="K1522" t="s">
        <v>3625</v>
      </c>
      <c r="L1522" t="s">
        <v>4303</v>
      </c>
      <c r="N1522" t="s">
        <v>3615</v>
      </c>
      <c r="O1522" t="s">
        <v>3620</v>
      </c>
    </row>
    <row r="1523" spans="2:15" x14ac:dyDescent="0.25">
      <c r="B1523" t="s">
        <v>663</v>
      </c>
      <c r="C1523" s="1">
        <v>41976</v>
      </c>
      <c r="D1523" s="1"/>
      <c r="E1523" t="s">
        <v>4313</v>
      </c>
      <c r="F1523" t="s">
        <v>4286</v>
      </c>
      <c r="H1523">
        <v>301</v>
      </c>
      <c r="I1523" s="2">
        <v>0</v>
      </c>
      <c r="J1523" t="s">
        <v>11</v>
      </c>
      <c r="K1523" t="s">
        <v>11</v>
      </c>
      <c r="L1523" t="s">
        <v>4304</v>
      </c>
      <c r="N1523" t="s">
        <v>11</v>
      </c>
      <c r="O1523" t="s">
        <v>3619</v>
      </c>
    </row>
    <row r="1524" spans="2:15" x14ac:dyDescent="0.25">
      <c r="B1524" t="s">
        <v>3466</v>
      </c>
      <c r="C1524" s="1">
        <v>41976</v>
      </c>
      <c r="D1524" s="1"/>
      <c r="E1524" t="s">
        <v>4315</v>
      </c>
      <c r="F1524" t="s">
        <v>4290</v>
      </c>
      <c r="H1524">
        <v>57</v>
      </c>
      <c r="I1524" s="2">
        <v>0</v>
      </c>
      <c r="J1524" t="s">
        <v>3618</v>
      </c>
      <c r="K1524" t="s">
        <v>3625</v>
      </c>
      <c r="L1524" t="s">
        <v>4305</v>
      </c>
      <c r="N1524" t="s">
        <v>3617</v>
      </c>
      <c r="O1524" t="s">
        <v>3620</v>
      </c>
    </row>
    <row r="1525" spans="2:15" x14ac:dyDescent="0.25">
      <c r="B1525" t="s">
        <v>3466</v>
      </c>
      <c r="C1525" s="1">
        <v>41976</v>
      </c>
      <c r="D1525" s="1"/>
      <c r="E1525" t="s">
        <v>4315</v>
      </c>
      <c r="F1525" t="s">
        <v>4297</v>
      </c>
      <c r="H1525">
        <v>127</v>
      </c>
      <c r="I1525" s="2">
        <v>0</v>
      </c>
      <c r="J1525" t="s">
        <v>3618</v>
      </c>
      <c r="K1525" t="s">
        <v>3625</v>
      </c>
      <c r="L1525" t="s">
        <v>4305</v>
      </c>
      <c r="N1525" t="s">
        <v>3617</v>
      </c>
      <c r="O1525" t="s">
        <v>3620</v>
      </c>
    </row>
    <row r="1526" spans="2:15" x14ac:dyDescent="0.25">
      <c r="B1526" t="s">
        <v>32</v>
      </c>
      <c r="C1526" s="1">
        <v>41976</v>
      </c>
      <c r="D1526" s="1"/>
      <c r="E1526" t="s">
        <v>4307</v>
      </c>
      <c r="F1526" t="s">
        <v>4295</v>
      </c>
      <c r="H1526">
        <v>119</v>
      </c>
      <c r="I1526" s="2">
        <v>0</v>
      </c>
      <c r="J1526" t="s">
        <v>3618</v>
      </c>
      <c r="K1526" t="s">
        <v>3624</v>
      </c>
      <c r="L1526" t="s">
        <v>4305</v>
      </c>
      <c r="N1526" t="s">
        <v>3628</v>
      </c>
      <c r="O1526" t="s">
        <v>3622</v>
      </c>
    </row>
    <row r="1527" spans="2:15" x14ac:dyDescent="0.25">
      <c r="B1527" t="s">
        <v>72</v>
      </c>
      <c r="C1527" s="1">
        <v>41977</v>
      </c>
      <c r="D1527" s="1"/>
      <c r="E1527" t="s">
        <v>4307</v>
      </c>
      <c r="F1527" t="s">
        <v>4285</v>
      </c>
      <c r="H1527">
        <v>184</v>
      </c>
      <c r="I1527" s="2">
        <v>0</v>
      </c>
      <c r="J1527" t="s">
        <v>3618</v>
      </c>
      <c r="K1527" t="s">
        <v>3624</v>
      </c>
      <c r="L1527" t="s">
        <v>4306</v>
      </c>
      <c r="N1527" t="s">
        <v>3607</v>
      </c>
      <c r="O1527" t="s">
        <v>3621</v>
      </c>
    </row>
    <row r="1528" spans="2:15" x14ac:dyDescent="0.25">
      <c r="B1528" t="s">
        <v>850</v>
      </c>
      <c r="C1528" s="1">
        <v>41977</v>
      </c>
      <c r="D1528" s="1"/>
      <c r="E1528" t="s">
        <v>4310</v>
      </c>
      <c r="F1528" t="s">
        <v>4290</v>
      </c>
      <c r="H1528">
        <v>57</v>
      </c>
      <c r="I1528" s="2">
        <v>0</v>
      </c>
      <c r="J1528" t="s">
        <v>3618</v>
      </c>
      <c r="K1528" t="s">
        <v>3624</v>
      </c>
      <c r="L1528" t="s">
        <v>4303</v>
      </c>
      <c r="N1528" t="s">
        <v>3608</v>
      </c>
      <c r="O1528" t="s">
        <v>3622</v>
      </c>
    </row>
    <row r="1529" spans="2:15" x14ac:dyDescent="0.25">
      <c r="B1529" t="s">
        <v>3331</v>
      </c>
      <c r="C1529" s="1">
        <v>41977</v>
      </c>
      <c r="D1529" s="1"/>
      <c r="E1529" t="s">
        <v>4308</v>
      </c>
      <c r="F1529" t="s">
        <v>4290</v>
      </c>
      <c r="H1529">
        <v>3</v>
      </c>
      <c r="I1529" s="2">
        <v>0.05</v>
      </c>
      <c r="J1529" t="s">
        <v>3618</v>
      </c>
      <c r="K1529" t="s">
        <v>3625</v>
      </c>
      <c r="L1529" t="s">
        <v>4304</v>
      </c>
      <c r="N1529" t="s">
        <v>3607</v>
      </c>
      <c r="O1529" t="s">
        <v>3619</v>
      </c>
    </row>
    <row r="1530" spans="2:15" x14ac:dyDescent="0.25">
      <c r="B1530" t="s">
        <v>3331</v>
      </c>
      <c r="C1530" s="1">
        <v>41977</v>
      </c>
      <c r="D1530" s="1"/>
      <c r="E1530" t="s">
        <v>4308</v>
      </c>
      <c r="F1530" t="s">
        <v>4300</v>
      </c>
      <c r="H1530">
        <v>30</v>
      </c>
      <c r="I1530" s="2">
        <v>0.05</v>
      </c>
      <c r="J1530" t="s">
        <v>3618</v>
      </c>
      <c r="K1530" t="s">
        <v>3625</v>
      </c>
      <c r="L1530" t="s">
        <v>4304</v>
      </c>
      <c r="N1530" t="s">
        <v>3607</v>
      </c>
      <c r="O1530" t="s">
        <v>3619</v>
      </c>
    </row>
    <row r="1531" spans="2:15" x14ac:dyDescent="0.25">
      <c r="B1531" t="s">
        <v>607</v>
      </c>
      <c r="C1531" s="1">
        <v>41978</v>
      </c>
      <c r="D1531" s="1"/>
      <c r="E1531" t="s">
        <v>4310</v>
      </c>
      <c r="F1531" t="s">
        <v>4286</v>
      </c>
      <c r="H1531">
        <v>41</v>
      </c>
      <c r="I1531" s="2">
        <v>0</v>
      </c>
      <c r="J1531" t="s">
        <v>11</v>
      </c>
      <c r="K1531" t="s">
        <v>11</v>
      </c>
      <c r="L1531" t="s">
        <v>4304</v>
      </c>
      <c r="N1531" t="s">
        <v>11</v>
      </c>
      <c r="O1531" t="s">
        <v>3620</v>
      </c>
    </row>
    <row r="1532" spans="2:15" x14ac:dyDescent="0.25">
      <c r="B1532" t="s">
        <v>3056</v>
      </c>
      <c r="C1532" s="1">
        <v>41978</v>
      </c>
      <c r="D1532" s="1"/>
      <c r="E1532" t="s">
        <v>4309</v>
      </c>
      <c r="F1532" t="s">
        <v>4295</v>
      </c>
      <c r="H1532">
        <v>35</v>
      </c>
      <c r="I1532" s="2">
        <v>0.08</v>
      </c>
      <c r="J1532" t="s">
        <v>3618</v>
      </c>
      <c r="K1532" t="s">
        <v>3625</v>
      </c>
      <c r="L1532" t="s">
        <v>4306</v>
      </c>
      <c r="N1532" t="s">
        <v>3611</v>
      </c>
      <c r="O1532" t="s">
        <v>3622</v>
      </c>
    </row>
    <row r="1533" spans="2:15" x14ac:dyDescent="0.25">
      <c r="B1533" t="s">
        <v>3056</v>
      </c>
      <c r="C1533" s="1">
        <v>41978</v>
      </c>
      <c r="D1533" s="1"/>
      <c r="E1533" t="s">
        <v>4309</v>
      </c>
      <c r="F1533" t="s">
        <v>4299</v>
      </c>
      <c r="H1533">
        <v>82</v>
      </c>
      <c r="I1533" s="2">
        <v>0.08</v>
      </c>
      <c r="J1533" t="s">
        <v>3618</v>
      </c>
      <c r="K1533" t="s">
        <v>3625</v>
      </c>
      <c r="L1533" t="s">
        <v>4306</v>
      </c>
      <c r="N1533" t="s">
        <v>3611</v>
      </c>
      <c r="O1533" t="s">
        <v>3622</v>
      </c>
    </row>
    <row r="1534" spans="2:15" x14ac:dyDescent="0.25">
      <c r="B1534" t="s">
        <v>1465</v>
      </c>
      <c r="C1534" s="1">
        <v>41978</v>
      </c>
      <c r="D1534" s="1"/>
      <c r="E1534" t="s">
        <v>4317</v>
      </c>
      <c r="F1534" t="s">
        <v>4297</v>
      </c>
      <c r="H1534">
        <v>34</v>
      </c>
      <c r="I1534" s="2">
        <v>0</v>
      </c>
      <c r="J1534" t="s">
        <v>11</v>
      </c>
      <c r="K1534" t="s">
        <v>11</v>
      </c>
      <c r="L1534" t="s">
        <v>4303</v>
      </c>
      <c r="N1534" t="s">
        <v>11</v>
      </c>
      <c r="O1534" t="s">
        <v>3621</v>
      </c>
    </row>
    <row r="1535" spans="2:15" x14ac:dyDescent="0.25">
      <c r="B1535" t="s">
        <v>1068</v>
      </c>
      <c r="C1535" s="1">
        <v>41979</v>
      </c>
      <c r="D1535" s="1"/>
      <c r="E1535" t="s">
        <v>4313</v>
      </c>
      <c r="F1535" t="s">
        <v>4295</v>
      </c>
      <c r="H1535">
        <v>598</v>
      </c>
      <c r="I1535" s="2">
        <v>0</v>
      </c>
      <c r="J1535" t="s">
        <v>3618</v>
      </c>
      <c r="K1535" t="s">
        <v>3624</v>
      </c>
      <c r="L1535" t="s">
        <v>4304</v>
      </c>
      <c r="N1535" t="s">
        <v>3613</v>
      </c>
      <c r="O1535" t="s">
        <v>3620</v>
      </c>
    </row>
    <row r="1536" spans="2:15" x14ac:dyDescent="0.25">
      <c r="B1536" t="s">
        <v>152</v>
      </c>
      <c r="C1536" s="1">
        <v>41979</v>
      </c>
      <c r="D1536" s="1"/>
      <c r="E1536" t="s">
        <v>4307</v>
      </c>
      <c r="F1536" t="s">
        <v>4296</v>
      </c>
      <c r="H1536">
        <v>27</v>
      </c>
      <c r="I1536" s="2">
        <v>0</v>
      </c>
      <c r="J1536" t="s">
        <v>3618</v>
      </c>
      <c r="K1536" t="s">
        <v>3625</v>
      </c>
      <c r="L1536" t="s">
        <v>4305</v>
      </c>
      <c r="N1536" t="s">
        <v>3612</v>
      </c>
      <c r="O1536" t="s">
        <v>3619</v>
      </c>
    </row>
    <row r="1537" spans="2:15" x14ac:dyDescent="0.25">
      <c r="B1537" t="s">
        <v>2115</v>
      </c>
      <c r="C1537" s="1">
        <v>41980</v>
      </c>
      <c r="D1537" s="1"/>
      <c r="E1537" t="s">
        <v>4307</v>
      </c>
      <c r="F1537" t="s">
        <v>4290</v>
      </c>
      <c r="H1537">
        <v>26</v>
      </c>
      <c r="I1537" s="2">
        <v>0</v>
      </c>
      <c r="J1537" t="s">
        <v>3618</v>
      </c>
      <c r="K1537" t="s">
        <v>3625</v>
      </c>
      <c r="L1537" t="s">
        <v>4305</v>
      </c>
      <c r="N1537" t="s">
        <v>3629</v>
      </c>
      <c r="O1537" t="s">
        <v>3619</v>
      </c>
    </row>
    <row r="1538" spans="2:15" x14ac:dyDescent="0.25">
      <c r="B1538" t="s">
        <v>654</v>
      </c>
      <c r="C1538" s="1">
        <v>41980</v>
      </c>
      <c r="D1538" s="1"/>
      <c r="E1538" t="s">
        <v>4313</v>
      </c>
      <c r="F1538" t="s">
        <v>4290</v>
      </c>
      <c r="H1538">
        <v>202</v>
      </c>
      <c r="I1538" s="2">
        <v>0</v>
      </c>
      <c r="J1538" t="s">
        <v>3618</v>
      </c>
      <c r="K1538" t="s">
        <v>3625</v>
      </c>
      <c r="L1538" t="s">
        <v>4304</v>
      </c>
      <c r="N1538" t="s">
        <v>3615</v>
      </c>
      <c r="O1538" t="s">
        <v>3622</v>
      </c>
    </row>
    <row r="1539" spans="2:15" x14ac:dyDescent="0.25">
      <c r="B1539" t="s">
        <v>3522</v>
      </c>
      <c r="C1539" s="1">
        <v>41980</v>
      </c>
      <c r="D1539" s="1"/>
      <c r="E1539" t="s">
        <v>4308</v>
      </c>
      <c r="F1539" t="s">
        <v>4300</v>
      </c>
      <c r="H1539">
        <v>58</v>
      </c>
      <c r="I1539" s="2">
        <v>0.03</v>
      </c>
      <c r="J1539" t="s">
        <v>3618</v>
      </c>
      <c r="K1539" t="s">
        <v>3624</v>
      </c>
      <c r="L1539" t="s">
        <v>4304</v>
      </c>
      <c r="N1539" t="s">
        <v>3607</v>
      </c>
      <c r="O1539" t="s">
        <v>3620</v>
      </c>
    </row>
    <row r="1540" spans="2:15" x14ac:dyDescent="0.25">
      <c r="B1540" t="s">
        <v>3213</v>
      </c>
      <c r="C1540" s="1">
        <v>41981</v>
      </c>
      <c r="D1540" s="1"/>
      <c r="E1540" t="s">
        <v>4309</v>
      </c>
      <c r="F1540" t="s">
        <v>4286</v>
      </c>
      <c r="H1540">
        <v>82</v>
      </c>
      <c r="I1540" s="2">
        <v>0.05</v>
      </c>
      <c r="J1540" t="s">
        <v>11</v>
      </c>
      <c r="K1540" t="s">
        <v>11</v>
      </c>
      <c r="L1540" t="s">
        <v>4305</v>
      </c>
      <c r="N1540" t="s">
        <v>11</v>
      </c>
      <c r="O1540" t="s">
        <v>3620</v>
      </c>
    </row>
    <row r="1541" spans="2:15" x14ac:dyDescent="0.25">
      <c r="B1541" t="s">
        <v>197</v>
      </c>
      <c r="C1541" s="1">
        <v>41981</v>
      </c>
      <c r="D1541" s="1"/>
      <c r="E1541" t="s">
        <v>4307</v>
      </c>
      <c r="F1541" t="s">
        <v>4287</v>
      </c>
      <c r="H1541">
        <v>141</v>
      </c>
      <c r="I1541" s="2">
        <v>0</v>
      </c>
      <c r="J1541" t="s">
        <v>11</v>
      </c>
      <c r="K1541" t="s">
        <v>11</v>
      </c>
      <c r="L1541" t="s">
        <v>4305</v>
      </c>
      <c r="N1541" t="s">
        <v>11</v>
      </c>
      <c r="O1541" t="s">
        <v>3621</v>
      </c>
    </row>
    <row r="1542" spans="2:15" x14ac:dyDescent="0.25">
      <c r="B1542" t="s">
        <v>2584</v>
      </c>
      <c r="C1542" s="1">
        <v>41981</v>
      </c>
      <c r="D1542" s="1"/>
      <c r="E1542" t="s">
        <v>4308</v>
      </c>
      <c r="F1542" t="s">
        <v>4297</v>
      </c>
      <c r="H1542">
        <v>70</v>
      </c>
      <c r="I1542" s="2">
        <v>0</v>
      </c>
      <c r="J1542" t="s">
        <v>11</v>
      </c>
      <c r="K1542" t="s">
        <v>11</v>
      </c>
      <c r="L1542" t="s">
        <v>4303</v>
      </c>
      <c r="N1542" t="s">
        <v>11</v>
      </c>
      <c r="O1542" t="s">
        <v>3619</v>
      </c>
    </row>
    <row r="1543" spans="2:15" x14ac:dyDescent="0.25">
      <c r="B1543" t="s">
        <v>2633</v>
      </c>
      <c r="C1543" s="1">
        <v>41982</v>
      </c>
      <c r="D1543" s="1"/>
      <c r="E1543" t="s">
        <v>4316</v>
      </c>
      <c r="F1543" t="s">
        <v>4290</v>
      </c>
      <c r="H1543">
        <v>208</v>
      </c>
      <c r="I1543" s="2">
        <v>0.05</v>
      </c>
      <c r="J1543" t="s">
        <v>3618</v>
      </c>
      <c r="K1543" t="s">
        <v>3624</v>
      </c>
      <c r="L1543" t="s">
        <v>4303</v>
      </c>
      <c r="N1543" t="s">
        <v>3612</v>
      </c>
      <c r="O1543" t="s">
        <v>3622</v>
      </c>
    </row>
    <row r="1544" spans="2:15" x14ac:dyDescent="0.25">
      <c r="B1544" t="s">
        <v>2633</v>
      </c>
      <c r="C1544" s="1">
        <v>41982</v>
      </c>
      <c r="D1544" s="1"/>
      <c r="E1544" t="s">
        <v>4316</v>
      </c>
      <c r="F1544" t="s">
        <v>4295</v>
      </c>
      <c r="H1544">
        <v>145</v>
      </c>
      <c r="I1544" s="2">
        <v>0.05</v>
      </c>
      <c r="J1544" t="s">
        <v>3618</v>
      </c>
      <c r="K1544" t="s">
        <v>3624</v>
      </c>
      <c r="L1544" t="s">
        <v>4303</v>
      </c>
      <c r="N1544" t="s">
        <v>3612</v>
      </c>
      <c r="O1544" t="s">
        <v>3622</v>
      </c>
    </row>
    <row r="1545" spans="2:15" x14ac:dyDescent="0.25">
      <c r="B1545" t="s">
        <v>2917</v>
      </c>
      <c r="C1545" s="1">
        <v>41982</v>
      </c>
      <c r="D1545" s="1"/>
      <c r="E1545" t="s">
        <v>4310</v>
      </c>
      <c r="F1545" t="s">
        <v>4291</v>
      </c>
      <c r="H1545">
        <v>15</v>
      </c>
      <c r="I1545" s="2">
        <v>0</v>
      </c>
      <c r="J1545" t="s">
        <v>3618</v>
      </c>
      <c r="K1545" t="s">
        <v>3625</v>
      </c>
      <c r="L1545" t="s">
        <v>4305</v>
      </c>
      <c r="N1545" t="s">
        <v>3613</v>
      </c>
      <c r="O1545" t="s">
        <v>3619</v>
      </c>
    </row>
    <row r="1546" spans="2:15" x14ac:dyDescent="0.25">
      <c r="B1546" t="s">
        <v>1481</v>
      </c>
      <c r="C1546" s="1">
        <v>41982</v>
      </c>
      <c r="D1546" s="1"/>
      <c r="E1546" t="s">
        <v>4307</v>
      </c>
      <c r="F1546" t="s">
        <v>4297</v>
      </c>
      <c r="H1546">
        <v>87</v>
      </c>
      <c r="I1546" s="2">
        <v>0</v>
      </c>
      <c r="J1546" t="s">
        <v>3618</v>
      </c>
      <c r="K1546" t="s">
        <v>3624</v>
      </c>
      <c r="L1546" t="s">
        <v>4305</v>
      </c>
      <c r="N1546" t="s">
        <v>3611</v>
      </c>
      <c r="O1546" t="s">
        <v>3621</v>
      </c>
    </row>
    <row r="1547" spans="2:15" x14ac:dyDescent="0.25">
      <c r="B1547" t="s">
        <v>644</v>
      </c>
      <c r="C1547" s="1">
        <v>41983</v>
      </c>
      <c r="D1547" s="1"/>
      <c r="E1547" t="s">
        <v>4310</v>
      </c>
      <c r="F1547" t="s">
        <v>4286</v>
      </c>
      <c r="H1547">
        <v>4</v>
      </c>
      <c r="I1547" s="2">
        <v>0</v>
      </c>
      <c r="J1547" t="s">
        <v>3618</v>
      </c>
      <c r="K1547" t="s">
        <v>3624</v>
      </c>
      <c r="L1547" t="s">
        <v>4304</v>
      </c>
      <c r="N1547" t="s">
        <v>3614</v>
      </c>
      <c r="O1547" t="s">
        <v>3620</v>
      </c>
    </row>
    <row r="1548" spans="2:15" x14ac:dyDescent="0.25">
      <c r="B1548" t="s">
        <v>3386</v>
      </c>
      <c r="C1548" s="1">
        <v>41983</v>
      </c>
      <c r="D1548" s="1"/>
      <c r="E1548" t="s">
        <v>4309</v>
      </c>
      <c r="F1548" t="s">
        <v>4297</v>
      </c>
      <c r="H1548">
        <v>12</v>
      </c>
      <c r="I1548" s="2">
        <v>0.05</v>
      </c>
      <c r="J1548" t="s">
        <v>3618</v>
      </c>
      <c r="K1548" t="s">
        <v>3625</v>
      </c>
      <c r="L1548" t="s">
        <v>4305</v>
      </c>
      <c r="N1548" t="s">
        <v>3628</v>
      </c>
      <c r="O1548" t="s">
        <v>3619</v>
      </c>
    </row>
    <row r="1549" spans="2:15" x14ac:dyDescent="0.25">
      <c r="B1549" t="s">
        <v>3386</v>
      </c>
      <c r="C1549" s="1">
        <v>41983</v>
      </c>
      <c r="D1549" s="1"/>
      <c r="E1549" t="s">
        <v>4309</v>
      </c>
      <c r="F1549" t="s">
        <v>4291</v>
      </c>
      <c r="H1549">
        <v>9</v>
      </c>
      <c r="I1549" s="2">
        <v>0.05</v>
      </c>
      <c r="J1549" t="s">
        <v>3618</v>
      </c>
      <c r="K1549" t="s">
        <v>3625</v>
      </c>
      <c r="L1549" t="s">
        <v>4305</v>
      </c>
      <c r="N1549" t="s">
        <v>3628</v>
      </c>
      <c r="O1549" t="s">
        <v>3619</v>
      </c>
    </row>
    <row r="1550" spans="2:15" x14ac:dyDescent="0.25">
      <c r="B1550" t="s">
        <v>1583</v>
      </c>
      <c r="C1550" s="1">
        <v>41983</v>
      </c>
      <c r="D1550" s="1"/>
      <c r="E1550" t="s">
        <v>4317</v>
      </c>
      <c r="F1550" t="s">
        <v>4296</v>
      </c>
      <c r="H1550">
        <v>174</v>
      </c>
      <c r="I1550" s="2">
        <v>0</v>
      </c>
      <c r="J1550" t="s">
        <v>3618</v>
      </c>
      <c r="K1550" t="s">
        <v>3624</v>
      </c>
      <c r="L1550" t="s">
        <v>4305</v>
      </c>
      <c r="N1550" t="s">
        <v>3629</v>
      </c>
      <c r="O1550" t="s">
        <v>3622</v>
      </c>
    </row>
    <row r="1551" spans="2:15" x14ac:dyDescent="0.25">
      <c r="B1551" t="s">
        <v>2634</v>
      </c>
      <c r="C1551" s="1">
        <v>41985</v>
      </c>
      <c r="D1551" s="1"/>
      <c r="E1551" t="s">
        <v>4308</v>
      </c>
      <c r="F1551" t="s">
        <v>4290</v>
      </c>
      <c r="H1551">
        <v>214</v>
      </c>
      <c r="I1551" s="2">
        <v>0</v>
      </c>
      <c r="J1551" t="s">
        <v>3618</v>
      </c>
      <c r="K1551" t="s">
        <v>3624</v>
      </c>
      <c r="L1551" t="s">
        <v>4306</v>
      </c>
      <c r="N1551" t="s">
        <v>3617</v>
      </c>
      <c r="O1551" t="s">
        <v>3621</v>
      </c>
    </row>
    <row r="1552" spans="2:15" x14ac:dyDescent="0.25">
      <c r="B1552" t="s">
        <v>3495</v>
      </c>
      <c r="C1552" s="1">
        <v>41985</v>
      </c>
      <c r="D1552" s="1"/>
      <c r="E1552" t="s">
        <v>4309</v>
      </c>
      <c r="F1552" t="s">
        <v>4295</v>
      </c>
      <c r="H1552">
        <v>148</v>
      </c>
      <c r="I1552" s="2">
        <v>0.08</v>
      </c>
      <c r="J1552" t="s">
        <v>3618</v>
      </c>
      <c r="K1552" t="s">
        <v>11</v>
      </c>
      <c r="L1552" t="s">
        <v>4304</v>
      </c>
      <c r="N1552" t="s">
        <v>11</v>
      </c>
      <c r="O1552" t="s">
        <v>3622</v>
      </c>
    </row>
    <row r="1553" spans="2:15" x14ac:dyDescent="0.25">
      <c r="B1553" t="s">
        <v>3495</v>
      </c>
      <c r="C1553" s="1">
        <v>41985</v>
      </c>
      <c r="D1553" s="1"/>
      <c r="E1553" t="s">
        <v>4309</v>
      </c>
      <c r="F1553" t="s">
        <v>4291</v>
      </c>
      <c r="H1553">
        <v>5</v>
      </c>
      <c r="I1553" s="2">
        <v>0.08</v>
      </c>
      <c r="J1553" t="s">
        <v>11</v>
      </c>
      <c r="K1553" t="s">
        <v>11</v>
      </c>
      <c r="L1553" t="s">
        <v>4304</v>
      </c>
      <c r="N1553" t="s">
        <v>11</v>
      </c>
      <c r="O1553" t="s">
        <v>3622</v>
      </c>
    </row>
    <row r="1554" spans="2:15" x14ac:dyDescent="0.25">
      <c r="B1554" t="s">
        <v>2494</v>
      </c>
      <c r="C1554" s="1">
        <v>41986</v>
      </c>
      <c r="D1554" s="1"/>
      <c r="E1554" t="s">
        <v>4307</v>
      </c>
      <c r="F1554" t="s">
        <v>4290</v>
      </c>
      <c r="H1554">
        <v>8</v>
      </c>
      <c r="I1554" s="2">
        <v>0</v>
      </c>
      <c r="J1554" t="s">
        <v>3618</v>
      </c>
      <c r="K1554" t="s">
        <v>3625</v>
      </c>
      <c r="L1554" t="s">
        <v>4303</v>
      </c>
      <c r="N1554" t="s">
        <v>3607</v>
      </c>
      <c r="O1554" t="s">
        <v>3620</v>
      </c>
    </row>
    <row r="1555" spans="2:15" x14ac:dyDescent="0.25">
      <c r="B1555" t="s">
        <v>286</v>
      </c>
      <c r="C1555" s="1">
        <v>41986</v>
      </c>
      <c r="D1555" s="1"/>
      <c r="E1555" t="s">
        <v>4310</v>
      </c>
      <c r="F1555" t="s">
        <v>4300</v>
      </c>
      <c r="H1555">
        <v>27</v>
      </c>
      <c r="I1555" s="2">
        <v>0</v>
      </c>
      <c r="J1555" t="s">
        <v>3618</v>
      </c>
      <c r="K1555" t="s">
        <v>3624</v>
      </c>
      <c r="L1555" t="s">
        <v>4304</v>
      </c>
      <c r="N1555" t="s">
        <v>3608</v>
      </c>
      <c r="O1555" t="s">
        <v>3619</v>
      </c>
    </row>
    <row r="1556" spans="2:15" x14ac:dyDescent="0.25">
      <c r="B1556" t="s">
        <v>406</v>
      </c>
      <c r="C1556" s="1">
        <v>41987</v>
      </c>
      <c r="D1556" s="1"/>
      <c r="E1556" t="s">
        <v>4315</v>
      </c>
      <c r="F1556" t="s">
        <v>4295</v>
      </c>
      <c r="H1556">
        <v>56</v>
      </c>
      <c r="I1556" s="2">
        <v>0</v>
      </c>
      <c r="J1556" t="s">
        <v>11</v>
      </c>
      <c r="K1556" t="s">
        <v>11</v>
      </c>
      <c r="L1556" t="s">
        <v>4304</v>
      </c>
      <c r="N1556" t="s">
        <v>11</v>
      </c>
      <c r="O1556" t="s">
        <v>3621</v>
      </c>
    </row>
    <row r="1557" spans="2:15" x14ac:dyDescent="0.25">
      <c r="B1557" t="s">
        <v>3311</v>
      </c>
      <c r="C1557" s="1">
        <v>41987</v>
      </c>
      <c r="D1557" s="1"/>
      <c r="E1557" t="s">
        <v>4309</v>
      </c>
      <c r="F1557" t="s">
        <v>4290</v>
      </c>
      <c r="H1557">
        <v>36</v>
      </c>
      <c r="I1557" s="2">
        <v>0.05</v>
      </c>
      <c r="J1557" t="s">
        <v>3618</v>
      </c>
      <c r="K1557" t="s">
        <v>3624</v>
      </c>
      <c r="L1557" t="s">
        <v>4304</v>
      </c>
      <c r="N1557" t="s">
        <v>3611</v>
      </c>
      <c r="O1557" t="s">
        <v>3619</v>
      </c>
    </row>
    <row r="1558" spans="2:15" x14ac:dyDescent="0.25">
      <c r="B1558" t="s">
        <v>1633</v>
      </c>
      <c r="C1558" s="1">
        <v>41987</v>
      </c>
      <c r="D1558" s="1"/>
      <c r="E1558" t="s">
        <v>4307</v>
      </c>
      <c r="F1558" t="s">
        <v>4297</v>
      </c>
      <c r="H1558">
        <v>201</v>
      </c>
      <c r="I1558" s="2">
        <v>0</v>
      </c>
      <c r="J1558" t="s">
        <v>11</v>
      </c>
      <c r="K1558" t="s">
        <v>11</v>
      </c>
      <c r="L1558" t="s">
        <v>4305</v>
      </c>
      <c r="N1558" t="s">
        <v>11</v>
      </c>
      <c r="O1558" t="s">
        <v>3622</v>
      </c>
    </row>
    <row r="1559" spans="2:15" x14ac:dyDescent="0.25">
      <c r="B1559" t="s">
        <v>2622</v>
      </c>
      <c r="C1559" s="1">
        <v>41988</v>
      </c>
      <c r="D1559" s="1"/>
      <c r="E1559" t="s">
        <v>4309</v>
      </c>
      <c r="F1559" t="s">
        <v>4286</v>
      </c>
      <c r="H1559">
        <v>61</v>
      </c>
      <c r="I1559" s="2">
        <v>0</v>
      </c>
      <c r="J1559" t="s">
        <v>3618</v>
      </c>
      <c r="K1559" t="s">
        <v>3624</v>
      </c>
      <c r="L1559" t="s">
        <v>4306</v>
      </c>
      <c r="N1559" t="s">
        <v>3613</v>
      </c>
      <c r="O1559" t="s">
        <v>3621</v>
      </c>
    </row>
    <row r="1560" spans="2:15" x14ac:dyDescent="0.25">
      <c r="B1560" t="s">
        <v>756</v>
      </c>
      <c r="C1560" s="1">
        <v>41988</v>
      </c>
      <c r="D1560" s="1"/>
      <c r="E1560" t="s">
        <v>4313</v>
      </c>
      <c r="F1560" t="s">
        <v>4299</v>
      </c>
      <c r="H1560">
        <v>297</v>
      </c>
      <c r="I1560" s="2">
        <v>0</v>
      </c>
      <c r="J1560" t="s">
        <v>3618</v>
      </c>
      <c r="K1560" t="s">
        <v>3625</v>
      </c>
      <c r="L1560" t="s">
        <v>4304</v>
      </c>
      <c r="N1560" t="s">
        <v>3612</v>
      </c>
      <c r="O1560" t="s">
        <v>3620</v>
      </c>
    </row>
    <row r="1561" spans="2:15" x14ac:dyDescent="0.25">
      <c r="B1561" t="s">
        <v>2430</v>
      </c>
      <c r="C1561" s="1">
        <v>41989</v>
      </c>
      <c r="D1561" s="1"/>
      <c r="E1561" t="s">
        <v>4307</v>
      </c>
      <c r="F1561" t="s">
        <v>4290</v>
      </c>
      <c r="H1561">
        <v>200</v>
      </c>
      <c r="I1561" s="2">
        <v>0</v>
      </c>
      <c r="J1561" t="s">
        <v>3618</v>
      </c>
      <c r="K1561" t="s">
        <v>3625</v>
      </c>
      <c r="L1561" t="s">
        <v>4304</v>
      </c>
      <c r="N1561" t="s">
        <v>3614</v>
      </c>
      <c r="O1561" t="s">
        <v>3622</v>
      </c>
    </row>
    <row r="1562" spans="2:15" x14ac:dyDescent="0.25">
      <c r="B1562" t="s">
        <v>2815</v>
      </c>
      <c r="C1562" s="1">
        <v>41989</v>
      </c>
      <c r="D1562" s="1"/>
      <c r="E1562" t="s">
        <v>4309</v>
      </c>
      <c r="F1562" t="s">
        <v>4290</v>
      </c>
      <c r="H1562">
        <v>21</v>
      </c>
      <c r="I1562" s="2">
        <v>0</v>
      </c>
      <c r="J1562" t="s">
        <v>3618</v>
      </c>
      <c r="K1562" t="s">
        <v>3624</v>
      </c>
      <c r="L1562" t="s">
        <v>4306</v>
      </c>
      <c r="N1562" t="s">
        <v>3615</v>
      </c>
      <c r="O1562" t="s">
        <v>3619</v>
      </c>
    </row>
    <row r="1563" spans="2:15" x14ac:dyDescent="0.25">
      <c r="B1563" t="s">
        <v>2209</v>
      </c>
      <c r="C1563" s="1">
        <v>41990</v>
      </c>
      <c r="D1563" s="1"/>
      <c r="E1563" t="s">
        <v>4307</v>
      </c>
      <c r="F1563" t="s">
        <v>4295</v>
      </c>
      <c r="H1563">
        <v>33</v>
      </c>
      <c r="I1563" s="2">
        <v>0</v>
      </c>
      <c r="J1563" t="s">
        <v>3618</v>
      </c>
      <c r="K1563" t="s">
        <v>3624</v>
      </c>
      <c r="L1563" t="s">
        <v>4306</v>
      </c>
      <c r="N1563" t="s">
        <v>3608</v>
      </c>
      <c r="O1563" t="s">
        <v>3622</v>
      </c>
    </row>
    <row r="1564" spans="2:15" x14ac:dyDescent="0.25">
      <c r="B1564" t="s">
        <v>2209</v>
      </c>
      <c r="C1564" s="1">
        <v>41990</v>
      </c>
      <c r="D1564" s="1"/>
      <c r="E1564" t="s">
        <v>4307</v>
      </c>
      <c r="F1564" t="s">
        <v>4286</v>
      </c>
      <c r="H1564">
        <v>23</v>
      </c>
      <c r="I1564" s="2">
        <v>0</v>
      </c>
      <c r="J1564" t="s">
        <v>3618</v>
      </c>
      <c r="K1564" t="s">
        <v>3624</v>
      </c>
      <c r="L1564" t="s">
        <v>4306</v>
      </c>
      <c r="N1564" t="s">
        <v>3608</v>
      </c>
      <c r="O1564" t="s">
        <v>3622</v>
      </c>
    </row>
    <row r="1565" spans="2:15" x14ac:dyDescent="0.25">
      <c r="B1565" t="s">
        <v>2894</v>
      </c>
      <c r="C1565" s="1">
        <v>41990</v>
      </c>
      <c r="D1565" s="1"/>
      <c r="E1565" t="s">
        <v>4308</v>
      </c>
      <c r="F1565" t="s">
        <v>4297</v>
      </c>
      <c r="H1565">
        <v>18</v>
      </c>
      <c r="I1565" s="2">
        <v>0.05</v>
      </c>
      <c r="J1565" t="s">
        <v>3618</v>
      </c>
      <c r="K1565" t="s">
        <v>3624</v>
      </c>
      <c r="L1565" t="s">
        <v>4304</v>
      </c>
      <c r="N1565" t="s">
        <v>3607</v>
      </c>
      <c r="O1565" t="s">
        <v>3619</v>
      </c>
    </row>
    <row r="1566" spans="2:15" x14ac:dyDescent="0.25">
      <c r="B1566" t="s">
        <v>315</v>
      </c>
      <c r="C1566" s="1">
        <v>41990</v>
      </c>
      <c r="D1566" s="1"/>
      <c r="E1566" t="s">
        <v>4310</v>
      </c>
      <c r="F1566" t="s">
        <v>4290</v>
      </c>
      <c r="H1566">
        <v>184</v>
      </c>
      <c r="I1566" s="2">
        <v>0</v>
      </c>
      <c r="J1566" t="s">
        <v>11</v>
      </c>
      <c r="K1566" t="s">
        <v>11</v>
      </c>
      <c r="L1566" t="s">
        <v>4305</v>
      </c>
      <c r="N1566" t="s">
        <v>11</v>
      </c>
      <c r="O1566" t="s">
        <v>3620</v>
      </c>
    </row>
    <row r="1567" spans="2:15" x14ac:dyDescent="0.25">
      <c r="B1567" t="s">
        <v>1163</v>
      </c>
      <c r="C1567" s="1">
        <v>41991</v>
      </c>
      <c r="D1567" s="1"/>
      <c r="E1567" t="s">
        <v>4307</v>
      </c>
      <c r="F1567" t="s">
        <v>4290</v>
      </c>
      <c r="H1567">
        <v>101</v>
      </c>
      <c r="I1567" s="2">
        <v>0</v>
      </c>
      <c r="J1567" t="s">
        <v>3618</v>
      </c>
      <c r="K1567" t="s">
        <v>3625</v>
      </c>
      <c r="L1567" t="s">
        <v>4304</v>
      </c>
      <c r="N1567" t="s">
        <v>3609</v>
      </c>
      <c r="O1567" t="s">
        <v>3620</v>
      </c>
    </row>
    <row r="1568" spans="2:15" x14ac:dyDescent="0.25">
      <c r="B1568" t="s">
        <v>616</v>
      </c>
      <c r="C1568" s="1">
        <v>41992</v>
      </c>
      <c r="D1568" s="1"/>
      <c r="E1568" t="s">
        <v>4307</v>
      </c>
      <c r="F1568" t="s">
        <v>4300</v>
      </c>
      <c r="H1568">
        <v>30</v>
      </c>
      <c r="I1568" s="2">
        <v>0</v>
      </c>
      <c r="J1568" t="s">
        <v>3618</v>
      </c>
      <c r="K1568" t="s">
        <v>3625</v>
      </c>
      <c r="L1568" t="s">
        <v>4305</v>
      </c>
      <c r="N1568" t="s">
        <v>3610</v>
      </c>
      <c r="O1568" t="s">
        <v>3621</v>
      </c>
    </row>
    <row r="1569" spans="2:15" x14ac:dyDescent="0.25">
      <c r="B1569" t="s">
        <v>1455</v>
      </c>
      <c r="C1569" s="1">
        <v>41993</v>
      </c>
      <c r="D1569" s="1"/>
      <c r="E1569" t="s">
        <v>4307</v>
      </c>
      <c r="F1569" t="s">
        <v>4291</v>
      </c>
      <c r="H1569">
        <v>132</v>
      </c>
      <c r="I1569" s="2">
        <v>0</v>
      </c>
      <c r="J1569" t="s">
        <v>11</v>
      </c>
      <c r="K1569" t="s">
        <v>11</v>
      </c>
      <c r="L1569" t="s">
        <v>4305</v>
      </c>
      <c r="N1569" t="s">
        <v>11</v>
      </c>
      <c r="O1569" t="s">
        <v>3619</v>
      </c>
    </row>
    <row r="1570" spans="2:15" x14ac:dyDescent="0.25">
      <c r="B1570" t="s">
        <v>1774</v>
      </c>
      <c r="C1570" s="1">
        <v>41993</v>
      </c>
      <c r="D1570" s="1"/>
      <c r="E1570" t="s">
        <v>4317</v>
      </c>
      <c r="F1570" t="s">
        <v>4288</v>
      </c>
      <c r="H1570">
        <v>49</v>
      </c>
      <c r="I1570" s="2">
        <v>0</v>
      </c>
      <c r="J1570" t="s">
        <v>3618</v>
      </c>
      <c r="K1570" t="s">
        <v>3624</v>
      </c>
      <c r="L1570" t="s">
        <v>4304</v>
      </c>
      <c r="N1570" t="s">
        <v>3613</v>
      </c>
      <c r="O1570" t="s">
        <v>3620</v>
      </c>
    </row>
    <row r="1571" spans="2:15" x14ac:dyDescent="0.25">
      <c r="B1571" t="s">
        <v>3093</v>
      </c>
      <c r="C1571" s="1">
        <v>41993</v>
      </c>
      <c r="D1571" s="1"/>
      <c r="E1571" t="s">
        <v>4310</v>
      </c>
      <c r="F1571" t="s">
        <v>4289</v>
      </c>
      <c r="H1571">
        <v>69</v>
      </c>
      <c r="I1571" s="2">
        <v>0</v>
      </c>
      <c r="J1571" t="s">
        <v>3618</v>
      </c>
      <c r="K1571" t="s">
        <v>3624</v>
      </c>
      <c r="L1571" t="s">
        <v>4304</v>
      </c>
      <c r="N1571" t="s">
        <v>3614</v>
      </c>
      <c r="O1571" t="s">
        <v>3621</v>
      </c>
    </row>
    <row r="1572" spans="2:15" x14ac:dyDescent="0.25">
      <c r="B1572" t="s">
        <v>3556</v>
      </c>
      <c r="C1572" s="1">
        <v>41993</v>
      </c>
      <c r="D1572" s="1"/>
      <c r="E1572" t="s">
        <v>4309</v>
      </c>
      <c r="F1572" t="s">
        <v>4290</v>
      </c>
      <c r="H1572">
        <v>21</v>
      </c>
      <c r="I1572" s="2">
        <v>0.03</v>
      </c>
      <c r="J1572" t="s">
        <v>3618</v>
      </c>
      <c r="K1572" t="s">
        <v>3625</v>
      </c>
      <c r="L1572" t="s">
        <v>4305</v>
      </c>
      <c r="N1572" t="s">
        <v>3615</v>
      </c>
      <c r="O1572" t="s">
        <v>3622</v>
      </c>
    </row>
    <row r="1573" spans="2:15" x14ac:dyDescent="0.25">
      <c r="B1573" t="s">
        <v>1185</v>
      </c>
      <c r="C1573" s="1">
        <v>41994</v>
      </c>
      <c r="D1573" s="1"/>
      <c r="E1573" t="s">
        <v>4307</v>
      </c>
      <c r="F1573" t="s">
        <v>4295</v>
      </c>
      <c r="H1573">
        <v>141</v>
      </c>
      <c r="I1573" s="2">
        <v>0</v>
      </c>
      <c r="J1573" t="s">
        <v>3618</v>
      </c>
      <c r="K1573" t="s">
        <v>3624</v>
      </c>
      <c r="L1573" t="s">
        <v>4305</v>
      </c>
      <c r="N1573" t="s">
        <v>3629</v>
      </c>
      <c r="O1573" t="s">
        <v>3619</v>
      </c>
    </row>
    <row r="1574" spans="2:15" x14ac:dyDescent="0.25">
      <c r="B1574" t="s">
        <v>80</v>
      </c>
      <c r="C1574" s="1">
        <v>41995</v>
      </c>
      <c r="D1574" s="1"/>
      <c r="E1574" t="s">
        <v>4314</v>
      </c>
      <c r="F1574" t="s">
        <v>4288</v>
      </c>
      <c r="H1574">
        <v>86</v>
      </c>
      <c r="I1574" s="2">
        <v>0</v>
      </c>
      <c r="J1574" t="s">
        <v>3618</v>
      </c>
      <c r="K1574" t="s">
        <v>3625</v>
      </c>
      <c r="L1574" t="s">
        <v>4304</v>
      </c>
      <c r="N1574" t="s">
        <v>3616</v>
      </c>
      <c r="O1574" t="s">
        <v>3621</v>
      </c>
    </row>
    <row r="1575" spans="2:15" x14ac:dyDescent="0.25">
      <c r="B1575" t="s">
        <v>80</v>
      </c>
      <c r="C1575" s="1">
        <v>41995</v>
      </c>
      <c r="D1575" s="1"/>
      <c r="E1575" t="s">
        <v>4314</v>
      </c>
      <c r="F1575" t="s">
        <v>4295</v>
      </c>
      <c r="H1575">
        <v>74</v>
      </c>
      <c r="I1575" s="2">
        <v>0</v>
      </c>
      <c r="J1575" t="s">
        <v>3618</v>
      </c>
      <c r="K1575" t="s">
        <v>3625</v>
      </c>
      <c r="L1575" t="s">
        <v>4304</v>
      </c>
      <c r="N1575" t="s">
        <v>3616</v>
      </c>
      <c r="O1575" t="s">
        <v>3621</v>
      </c>
    </row>
    <row r="1576" spans="2:15" x14ac:dyDescent="0.25">
      <c r="B1576" t="s">
        <v>80</v>
      </c>
      <c r="C1576" s="1">
        <v>41995</v>
      </c>
      <c r="D1576" s="1"/>
      <c r="E1576" t="s">
        <v>4314</v>
      </c>
      <c r="F1576" t="s">
        <v>4285</v>
      </c>
      <c r="H1576">
        <v>11</v>
      </c>
      <c r="I1576" s="2">
        <v>0</v>
      </c>
      <c r="J1576" t="s">
        <v>3618</v>
      </c>
      <c r="K1576" t="s">
        <v>3625</v>
      </c>
      <c r="L1576" t="s">
        <v>4304</v>
      </c>
      <c r="N1576" t="s">
        <v>3616</v>
      </c>
      <c r="O1576" t="s">
        <v>3621</v>
      </c>
    </row>
    <row r="1577" spans="2:15" x14ac:dyDescent="0.25">
      <c r="B1577" t="s">
        <v>1715</v>
      </c>
      <c r="C1577" s="1">
        <v>41995</v>
      </c>
      <c r="D1577" s="1"/>
      <c r="E1577" t="s">
        <v>4309</v>
      </c>
      <c r="F1577" t="s">
        <v>4286</v>
      </c>
      <c r="H1577">
        <v>184</v>
      </c>
      <c r="I1577" s="2">
        <v>0</v>
      </c>
      <c r="J1577" t="s">
        <v>3618</v>
      </c>
      <c r="K1577" t="s">
        <v>3624</v>
      </c>
      <c r="L1577" t="s">
        <v>4305</v>
      </c>
      <c r="N1577" t="s">
        <v>3617</v>
      </c>
      <c r="O1577" t="s">
        <v>3622</v>
      </c>
    </row>
    <row r="1578" spans="2:15" x14ac:dyDescent="0.25">
      <c r="B1578" t="s">
        <v>1715</v>
      </c>
      <c r="C1578" s="1">
        <v>41995</v>
      </c>
      <c r="D1578" s="1"/>
      <c r="E1578" t="s">
        <v>4309</v>
      </c>
      <c r="F1578" t="s">
        <v>4287</v>
      </c>
      <c r="H1578">
        <v>93</v>
      </c>
      <c r="I1578" s="2">
        <v>0</v>
      </c>
      <c r="J1578" t="s">
        <v>3618</v>
      </c>
      <c r="K1578" t="s">
        <v>3624</v>
      </c>
      <c r="L1578" t="s">
        <v>4305</v>
      </c>
      <c r="N1578" t="s">
        <v>3617</v>
      </c>
      <c r="O1578" t="s">
        <v>3622</v>
      </c>
    </row>
    <row r="1579" spans="2:15" x14ac:dyDescent="0.25">
      <c r="B1579" t="s">
        <v>2155</v>
      </c>
      <c r="C1579" s="1">
        <v>41995</v>
      </c>
      <c r="D1579" s="1"/>
      <c r="E1579" t="s">
        <v>4310</v>
      </c>
      <c r="F1579" t="s">
        <v>4290</v>
      </c>
      <c r="H1579">
        <v>63</v>
      </c>
      <c r="I1579" s="2">
        <v>0</v>
      </c>
      <c r="J1579" t="s">
        <v>3618</v>
      </c>
      <c r="K1579" t="s">
        <v>3624</v>
      </c>
      <c r="L1579" t="s">
        <v>4304</v>
      </c>
      <c r="N1579" t="s">
        <v>3607</v>
      </c>
      <c r="O1579" t="s">
        <v>3619</v>
      </c>
    </row>
    <row r="1580" spans="2:15" x14ac:dyDescent="0.25">
      <c r="B1580" t="s">
        <v>3490</v>
      </c>
      <c r="C1580" s="1">
        <v>41996</v>
      </c>
      <c r="D1580" s="1"/>
      <c r="E1580" t="s">
        <v>4309</v>
      </c>
      <c r="F1580" t="s">
        <v>4295</v>
      </c>
      <c r="H1580">
        <v>70</v>
      </c>
      <c r="I1580" s="2">
        <v>0.08</v>
      </c>
      <c r="J1580" t="s">
        <v>3618</v>
      </c>
      <c r="K1580" t="s">
        <v>3625</v>
      </c>
      <c r="L1580" t="s">
        <v>4306</v>
      </c>
      <c r="N1580" t="s">
        <v>3610</v>
      </c>
      <c r="O1580" t="s">
        <v>3619</v>
      </c>
    </row>
    <row r="1581" spans="2:15" x14ac:dyDescent="0.25">
      <c r="B1581" t="s">
        <v>3490</v>
      </c>
      <c r="C1581" s="1">
        <v>41996</v>
      </c>
      <c r="D1581" s="1"/>
      <c r="E1581" t="s">
        <v>4309</v>
      </c>
      <c r="F1581" t="s">
        <v>4289</v>
      </c>
      <c r="H1581">
        <v>134</v>
      </c>
      <c r="I1581" s="2">
        <v>0.08</v>
      </c>
      <c r="J1581" t="s">
        <v>3618</v>
      </c>
      <c r="K1581" t="s">
        <v>3625</v>
      </c>
      <c r="L1581" t="s">
        <v>4306</v>
      </c>
      <c r="N1581" t="s">
        <v>3610</v>
      </c>
      <c r="O1581" t="s">
        <v>3619</v>
      </c>
    </row>
    <row r="1582" spans="2:15" x14ac:dyDescent="0.25">
      <c r="B1582" t="s">
        <v>238</v>
      </c>
      <c r="C1582" s="1">
        <v>41996</v>
      </c>
      <c r="D1582" s="1"/>
      <c r="E1582" t="s">
        <v>4307</v>
      </c>
      <c r="F1582" t="s">
        <v>4297</v>
      </c>
      <c r="H1582">
        <v>106</v>
      </c>
      <c r="I1582" s="2">
        <v>0</v>
      </c>
      <c r="J1582" t="s">
        <v>11</v>
      </c>
      <c r="K1582" t="s">
        <v>11</v>
      </c>
      <c r="L1582" t="s">
        <v>4305</v>
      </c>
      <c r="N1582" t="s">
        <v>11</v>
      </c>
      <c r="O1582" t="s">
        <v>3620</v>
      </c>
    </row>
    <row r="1583" spans="2:15" x14ac:dyDescent="0.25">
      <c r="B1583" t="s">
        <v>1039</v>
      </c>
      <c r="C1583" s="1">
        <v>41997</v>
      </c>
      <c r="D1583" s="1"/>
      <c r="E1583" t="s">
        <v>4307</v>
      </c>
      <c r="F1583" t="s">
        <v>4291</v>
      </c>
      <c r="H1583">
        <v>31</v>
      </c>
      <c r="I1583" s="2">
        <v>0</v>
      </c>
      <c r="J1583" t="s">
        <v>3618</v>
      </c>
      <c r="K1583" t="s">
        <v>3624</v>
      </c>
      <c r="L1583" t="s">
        <v>4304</v>
      </c>
      <c r="N1583" t="s">
        <v>3611</v>
      </c>
      <c r="O1583" t="s">
        <v>3620</v>
      </c>
    </row>
    <row r="1584" spans="2:15" x14ac:dyDescent="0.25">
      <c r="B1584" t="s">
        <v>3358</v>
      </c>
      <c r="C1584" s="1">
        <v>41997</v>
      </c>
      <c r="D1584" s="1"/>
      <c r="E1584" t="s">
        <v>4315</v>
      </c>
      <c r="F1584" t="s">
        <v>4290</v>
      </c>
      <c r="H1584">
        <v>130</v>
      </c>
      <c r="I1584" s="2">
        <v>0</v>
      </c>
      <c r="J1584" t="s">
        <v>3618</v>
      </c>
      <c r="K1584" t="s">
        <v>3625</v>
      </c>
      <c r="L1584" t="s">
        <v>4305</v>
      </c>
      <c r="N1584" t="s">
        <v>3612</v>
      </c>
      <c r="O1584" t="s">
        <v>3621</v>
      </c>
    </row>
    <row r="1585" spans="2:15" x14ac:dyDescent="0.25">
      <c r="B1585" t="s">
        <v>1490</v>
      </c>
      <c r="C1585" s="1">
        <v>41998</v>
      </c>
      <c r="D1585" s="1"/>
      <c r="E1585" t="s">
        <v>4307</v>
      </c>
      <c r="F1585" t="s">
        <v>4290</v>
      </c>
      <c r="H1585">
        <v>68</v>
      </c>
      <c r="I1585" s="2">
        <v>0</v>
      </c>
      <c r="J1585" t="s">
        <v>3618</v>
      </c>
      <c r="K1585" t="s">
        <v>3624</v>
      </c>
      <c r="L1585" t="s">
        <v>4304</v>
      </c>
      <c r="N1585" t="s">
        <v>3613</v>
      </c>
      <c r="O1585" t="s">
        <v>3622</v>
      </c>
    </row>
    <row r="1586" spans="2:15" x14ac:dyDescent="0.25">
      <c r="B1586" t="s">
        <v>3111</v>
      </c>
      <c r="C1586" s="1">
        <v>41998</v>
      </c>
      <c r="D1586" s="1"/>
      <c r="E1586" t="s">
        <v>4310</v>
      </c>
      <c r="F1586" t="s">
        <v>4291</v>
      </c>
      <c r="H1586">
        <v>67</v>
      </c>
      <c r="I1586" s="2">
        <v>0</v>
      </c>
      <c r="J1586" t="s">
        <v>11</v>
      </c>
      <c r="K1586" t="s">
        <v>11</v>
      </c>
      <c r="L1586" t="s">
        <v>4306</v>
      </c>
      <c r="N1586" t="s">
        <v>11</v>
      </c>
      <c r="O1586" t="s">
        <v>3619</v>
      </c>
    </row>
    <row r="1587" spans="2:15" x14ac:dyDescent="0.25">
      <c r="B1587" t="s">
        <v>949</v>
      </c>
      <c r="C1587" s="1">
        <v>41999</v>
      </c>
      <c r="D1587" s="1"/>
      <c r="E1587" t="s">
        <v>4314</v>
      </c>
      <c r="F1587" t="s">
        <v>4294</v>
      </c>
      <c r="H1587">
        <v>10</v>
      </c>
      <c r="I1587" s="2">
        <v>0</v>
      </c>
      <c r="J1587" t="s">
        <v>3618</v>
      </c>
      <c r="K1587" t="s">
        <v>3625</v>
      </c>
      <c r="L1587" t="s">
        <v>4304</v>
      </c>
      <c r="N1587" t="s">
        <v>3615</v>
      </c>
      <c r="O1587" t="s">
        <v>3620</v>
      </c>
    </row>
    <row r="1588" spans="2:15" x14ac:dyDescent="0.25">
      <c r="B1588" t="s">
        <v>3405</v>
      </c>
      <c r="C1588" s="1">
        <v>42000</v>
      </c>
      <c r="D1588" s="1"/>
      <c r="E1588" t="s">
        <v>4309</v>
      </c>
      <c r="F1588" t="s">
        <v>4294</v>
      </c>
      <c r="H1588">
        <v>53</v>
      </c>
      <c r="I1588" s="2">
        <v>0.03</v>
      </c>
      <c r="J1588" t="s">
        <v>3618</v>
      </c>
      <c r="K1588" t="s">
        <v>3624</v>
      </c>
      <c r="L1588" t="s">
        <v>4305</v>
      </c>
      <c r="N1588" t="s">
        <v>3608</v>
      </c>
      <c r="O1588" t="s">
        <v>3619</v>
      </c>
    </row>
    <row r="1589" spans="2:15" x14ac:dyDescent="0.25">
      <c r="B1589" t="s">
        <v>71</v>
      </c>
      <c r="C1589" s="1">
        <v>42000</v>
      </c>
      <c r="D1589" s="1"/>
      <c r="E1589" t="s">
        <v>4307</v>
      </c>
      <c r="F1589" t="s">
        <v>4294</v>
      </c>
      <c r="H1589">
        <v>164</v>
      </c>
      <c r="I1589" s="2">
        <v>0</v>
      </c>
      <c r="J1589" t="s">
        <v>3618</v>
      </c>
      <c r="K1589" t="s">
        <v>3625</v>
      </c>
      <c r="L1589" t="s">
        <v>4304</v>
      </c>
      <c r="N1589" t="s">
        <v>3607</v>
      </c>
      <c r="O1589" t="s">
        <v>3622</v>
      </c>
    </row>
    <row r="1590" spans="2:15" x14ac:dyDescent="0.25">
      <c r="B1590" t="s">
        <v>1287</v>
      </c>
      <c r="C1590" s="1">
        <v>42001</v>
      </c>
      <c r="D1590" s="1"/>
      <c r="E1590" t="s">
        <v>4315</v>
      </c>
      <c r="F1590" t="s">
        <v>4293</v>
      </c>
      <c r="H1590">
        <v>72</v>
      </c>
      <c r="I1590" s="2">
        <v>0</v>
      </c>
      <c r="J1590" t="s">
        <v>3618</v>
      </c>
      <c r="K1590" t="s">
        <v>3624</v>
      </c>
      <c r="L1590" t="s">
        <v>4306</v>
      </c>
      <c r="N1590" t="s">
        <v>3607</v>
      </c>
      <c r="O1590" t="s">
        <v>3620</v>
      </c>
    </row>
    <row r="1591" spans="2:15" x14ac:dyDescent="0.25">
      <c r="B1591" t="s">
        <v>2567</v>
      </c>
      <c r="C1591" s="1">
        <v>42002</v>
      </c>
      <c r="D1591" s="1"/>
      <c r="E1591" t="s">
        <v>4309</v>
      </c>
      <c r="F1591" t="s">
        <v>4295</v>
      </c>
      <c r="H1591">
        <v>15</v>
      </c>
      <c r="I1591" s="2">
        <v>0.08</v>
      </c>
      <c r="J1591" t="s">
        <v>3618</v>
      </c>
      <c r="K1591" t="s">
        <v>3624</v>
      </c>
      <c r="L1591" t="s">
        <v>4303</v>
      </c>
      <c r="N1591" t="s">
        <v>3611</v>
      </c>
      <c r="O1591" t="s">
        <v>3619</v>
      </c>
    </row>
    <row r="1592" spans="2:15" x14ac:dyDescent="0.25">
      <c r="B1592" t="s">
        <v>2567</v>
      </c>
      <c r="C1592" s="1">
        <v>42002</v>
      </c>
      <c r="D1592" s="1"/>
      <c r="E1592" t="s">
        <v>4309</v>
      </c>
      <c r="F1592" t="s">
        <v>4291</v>
      </c>
      <c r="H1592">
        <v>90</v>
      </c>
      <c r="I1592" s="2">
        <v>0.08</v>
      </c>
      <c r="J1592" t="s">
        <v>3618</v>
      </c>
      <c r="K1592" t="s">
        <v>3624</v>
      </c>
      <c r="L1592" t="s">
        <v>4303</v>
      </c>
      <c r="N1592" t="s">
        <v>3611</v>
      </c>
      <c r="O1592" t="s">
        <v>3619</v>
      </c>
    </row>
    <row r="1593" spans="2:15" x14ac:dyDescent="0.25">
      <c r="B1593" t="s">
        <v>2567</v>
      </c>
      <c r="C1593" s="1">
        <v>42002</v>
      </c>
      <c r="D1593" s="1"/>
      <c r="E1593" t="s">
        <v>4309</v>
      </c>
      <c r="F1593" t="s">
        <v>4300</v>
      </c>
      <c r="H1593">
        <v>63</v>
      </c>
      <c r="I1593" s="2">
        <v>0.08</v>
      </c>
      <c r="J1593" t="s">
        <v>3618</v>
      </c>
      <c r="K1593" t="s">
        <v>3624</v>
      </c>
      <c r="L1593" t="s">
        <v>4303</v>
      </c>
      <c r="N1593" t="s">
        <v>3611</v>
      </c>
      <c r="O1593" t="s">
        <v>3619</v>
      </c>
    </row>
    <row r="1594" spans="2:15" x14ac:dyDescent="0.25">
      <c r="B1594" t="s">
        <v>979</v>
      </c>
      <c r="C1594" s="1">
        <v>42002</v>
      </c>
      <c r="D1594" s="1"/>
      <c r="E1594" t="s">
        <v>4310</v>
      </c>
      <c r="F1594" t="s">
        <v>4290</v>
      </c>
      <c r="H1594">
        <v>71</v>
      </c>
      <c r="I1594" s="2">
        <v>0</v>
      </c>
      <c r="J1594" t="s">
        <v>3618</v>
      </c>
      <c r="K1594" t="s">
        <v>3624</v>
      </c>
      <c r="L1594" t="s">
        <v>4305</v>
      </c>
      <c r="N1594" t="s">
        <v>3609</v>
      </c>
      <c r="O1594" t="s">
        <v>3621</v>
      </c>
    </row>
    <row r="1595" spans="2:15" x14ac:dyDescent="0.25">
      <c r="B1595" t="s">
        <v>3228</v>
      </c>
      <c r="C1595" s="1">
        <v>42003</v>
      </c>
      <c r="D1595" s="1"/>
      <c r="E1595" t="s">
        <v>4309</v>
      </c>
      <c r="F1595" t="s">
        <v>4293</v>
      </c>
      <c r="H1595">
        <v>120</v>
      </c>
      <c r="I1595" s="2">
        <v>0.08</v>
      </c>
      <c r="J1595" t="s">
        <v>3618</v>
      </c>
      <c r="K1595" t="s">
        <v>3625</v>
      </c>
      <c r="L1595" t="s">
        <v>4305</v>
      </c>
      <c r="N1595" t="s">
        <v>3613</v>
      </c>
      <c r="O1595" t="s">
        <v>3621</v>
      </c>
    </row>
    <row r="1596" spans="2:15" x14ac:dyDescent="0.25">
      <c r="B1596" t="s">
        <v>1228</v>
      </c>
      <c r="C1596" s="1">
        <v>42003</v>
      </c>
      <c r="D1596" s="1"/>
      <c r="E1596" t="s">
        <v>4307</v>
      </c>
      <c r="F1596" t="s">
        <v>4291</v>
      </c>
      <c r="H1596">
        <v>151</v>
      </c>
      <c r="I1596" s="2">
        <v>0</v>
      </c>
      <c r="J1596" t="s">
        <v>3618</v>
      </c>
      <c r="K1596" t="s">
        <v>3625</v>
      </c>
      <c r="L1596" t="s">
        <v>4303</v>
      </c>
      <c r="N1596" t="s">
        <v>3612</v>
      </c>
      <c r="O1596" t="s">
        <v>3620</v>
      </c>
    </row>
    <row r="1597" spans="2:15" x14ac:dyDescent="0.25">
      <c r="B1597" t="s">
        <v>3536</v>
      </c>
      <c r="C1597" s="1">
        <v>42004</v>
      </c>
      <c r="D1597" s="1"/>
      <c r="E1597" t="s">
        <v>4309</v>
      </c>
      <c r="F1597" t="s">
        <v>4295</v>
      </c>
      <c r="H1597">
        <v>20</v>
      </c>
      <c r="I1597" s="2">
        <v>0.03</v>
      </c>
      <c r="J1597" t="s">
        <v>3618</v>
      </c>
      <c r="K1597" t="s">
        <v>3624</v>
      </c>
      <c r="L1597" t="s">
        <v>4306</v>
      </c>
      <c r="N1597" t="s">
        <v>3628</v>
      </c>
      <c r="O1597" t="s">
        <v>3621</v>
      </c>
    </row>
    <row r="1598" spans="2:15" x14ac:dyDescent="0.25">
      <c r="B1598" t="s">
        <v>1224</v>
      </c>
      <c r="C1598" s="1">
        <v>42005</v>
      </c>
      <c r="D1598" s="1"/>
      <c r="E1598" t="s">
        <v>4307</v>
      </c>
      <c r="F1598" t="s">
        <v>4297</v>
      </c>
      <c r="H1598">
        <v>43</v>
      </c>
      <c r="I1598" s="2">
        <v>0</v>
      </c>
      <c r="J1598" t="s">
        <v>3618</v>
      </c>
      <c r="K1598" t="s">
        <v>3624</v>
      </c>
      <c r="L1598" t="s">
        <v>4306</v>
      </c>
      <c r="N1598" t="s">
        <v>3617</v>
      </c>
      <c r="O1598" t="s">
        <v>3619</v>
      </c>
    </row>
    <row r="1599" spans="2:15" x14ac:dyDescent="0.25">
      <c r="B1599" t="s">
        <v>1224</v>
      </c>
      <c r="C1599" s="1">
        <v>42005</v>
      </c>
      <c r="D1599" s="1"/>
      <c r="E1599" t="s">
        <v>4307</v>
      </c>
      <c r="F1599" t="s">
        <v>4287</v>
      </c>
      <c r="H1599">
        <v>68</v>
      </c>
      <c r="I1599" s="2">
        <v>0</v>
      </c>
      <c r="J1599" t="s">
        <v>3618</v>
      </c>
      <c r="K1599" t="s">
        <v>3624</v>
      </c>
      <c r="L1599" t="s">
        <v>4306</v>
      </c>
      <c r="N1599" t="s">
        <v>3617</v>
      </c>
      <c r="O1599" t="s">
        <v>3619</v>
      </c>
    </row>
    <row r="1600" spans="2:15" x14ac:dyDescent="0.25">
      <c r="B1600" t="s">
        <v>1487</v>
      </c>
      <c r="C1600" s="1">
        <v>42005</v>
      </c>
      <c r="D1600" s="1"/>
      <c r="E1600" t="s">
        <v>4317</v>
      </c>
      <c r="F1600" t="s">
        <v>4295</v>
      </c>
      <c r="H1600">
        <v>143</v>
      </c>
      <c r="I1600" s="2">
        <v>0</v>
      </c>
      <c r="J1600" t="s">
        <v>3618</v>
      </c>
      <c r="K1600" t="s">
        <v>3624</v>
      </c>
      <c r="L1600" t="s">
        <v>4305</v>
      </c>
      <c r="N1600" t="s">
        <v>3607</v>
      </c>
      <c r="O1600" t="s">
        <v>3620</v>
      </c>
    </row>
    <row r="1601" spans="2:15" x14ac:dyDescent="0.25">
      <c r="B1601" t="s">
        <v>1359</v>
      </c>
      <c r="C1601" s="1">
        <v>42007</v>
      </c>
      <c r="D1601" s="1"/>
      <c r="E1601" t="s">
        <v>4307</v>
      </c>
      <c r="F1601" t="s">
        <v>4298</v>
      </c>
      <c r="H1601">
        <v>61</v>
      </c>
      <c r="I1601" s="2">
        <v>0</v>
      </c>
      <c r="J1601" t="s">
        <v>3618</v>
      </c>
      <c r="K1601" t="s">
        <v>3624</v>
      </c>
      <c r="L1601" t="s">
        <v>4305</v>
      </c>
      <c r="N1601" t="s">
        <v>3610</v>
      </c>
      <c r="O1601" t="s">
        <v>3620</v>
      </c>
    </row>
    <row r="1602" spans="2:15" x14ac:dyDescent="0.25">
      <c r="B1602" t="s">
        <v>512</v>
      </c>
      <c r="C1602" s="1">
        <v>42007</v>
      </c>
      <c r="D1602" s="1"/>
      <c r="E1602" t="s">
        <v>4310</v>
      </c>
      <c r="F1602" t="s">
        <v>4286</v>
      </c>
      <c r="H1602">
        <v>165</v>
      </c>
      <c r="I1602" s="2">
        <v>0</v>
      </c>
      <c r="J1602" t="s">
        <v>3618</v>
      </c>
      <c r="K1602" t="s">
        <v>3625</v>
      </c>
      <c r="L1602" t="s">
        <v>4304</v>
      </c>
      <c r="N1602" t="s">
        <v>3609</v>
      </c>
      <c r="O1602" t="s">
        <v>3619</v>
      </c>
    </row>
    <row r="1603" spans="2:15" x14ac:dyDescent="0.25">
      <c r="B1603" t="s">
        <v>512</v>
      </c>
      <c r="C1603" s="1">
        <v>42007</v>
      </c>
      <c r="D1603" s="1"/>
      <c r="E1603" t="s">
        <v>4310</v>
      </c>
      <c r="F1603" t="s">
        <v>4297</v>
      </c>
      <c r="H1603">
        <v>49</v>
      </c>
      <c r="I1603" s="2">
        <v>0</v>
      </c>
      <c r="J1603" t="s">
        <v>3618</v>
      </c>
      <c r="K1603" t="s">
        <v>3625</v>
      </c>
      <c r="L1603" t="s">
        <v>4304</v>
      </c>
      <c r="N1603" t="s">
        <v>3609</v>
      </c>
      <c r="O1603" t="s">
        <v>3619</v>
      </c>
    </row>
    <row r="1604" spans="2:15" x14ac:dyDescent="0.25">
      <c r="B1604" t="s">
        <v>3054</v>
      </c>
      <c r="C1604" s="1">
        <v>42008</v>
      </c>
      <c r="D1604" s="1"/>
      <c r="E1604" t="s">
        <v>4309</v>
      </c>
      <c r="F1604" t="s">
        <v>4299</v>
      </c>
      <c r="H1604">
        <v>175</v>
      </c>
      <c r="I1604" s="2">
        <v>0.08</v>
      </c>
      <c r="J1604" t="s">
        <v>3618</v>
      </c>
      <c r="K1604" t="s">
        <v>3625</v>
      </c>
      <c r="L1604" t="s">
        <v>4304</v>
      </c>
      <c r="N1604" t="s">
        <v>3613</v>
      </c>
      <c r="O1604" t="s">
        <v>3619</v>
      </c>
    </row>
    <row r="1605" spans="2:15" x14ac:dyDescent="0.25">
      <c r="B1605" t="s">
        <v>3054</v>
      </c>
      <c r="C1605" s="1">
        <v>42008</v>
      </c>
      <c r="D1605" s="1"/>
      <c r="E1605" t="s">
        <v>4309</v>
      </c>
      <c r="F1605" t="s">
        <v>4289</v>
      </c>
      <c r="H1605">
        <v>84</v>
      </c>
      <c r="I1605" s="2">
        <v>0.08</v>
      </c>
      <c r="J1605" t="s">
        <v>3618</v>
      </c>
      <c r="K1605" t="s">
        <v>3625</v>
      </c>
      <c r="L1605" t="s">
        <v>4304</v>
      </c>
      <c r="N1605" t="s">
        <v>3613</v>
      </c>
      <c r="O1605" t="s">
        <v>3619</v>
      </c>
    </row>
    <row r="1606" spans="2:15" x14ac:dyDescent="0.25">
      <c r="B1606" t="s">
        <v>604</v>
      </c>
      <c r="C1606" s="1">
        <v>42008</v>
      </c>
      <c r="D1606" s="1"/>
      <c r="E1606" t="s">
        <v>4307</v>
      </c>
      <c r="F1606" t="s">
        <v>4300</v>
      </c>
      <c r="H1606">
        <v>63</v>
      </c>
      <c r="I1606" s="2">
        <v>0</v>
      </c>
      <c r="J1606" t="s">
        <v>3618</v>
      </c>
      <c r="K1606" t="s">
        <v>3624</v>
      </c>
      <c r="L1606" t="s">
        <v>4305</v>
      </c>
      <c r="N1606" t="s">
        <v>3612</v>
      </c>
      <c r="O1606" t="s">
        <v>3622</v>
      </c>
    </row>
    <row r="1607" spans="2:15" x14ac:dyDescent="0.25">
      <c r="B1607" t="s">
        <v>24</v>
      </c>
      <c r="C1607" s="1">
        <v>42009</v>
      </c>
      <c r="D1607" s="1"/>
      <c r="E1607" t="s">
        <v>4310</v>
      </c>
      <c r="F1607" t="s">
        <v>4296</v>
      </c>
      <c r="H1607">
        <v>41</v>
      </c>
      <c r="I1607" s="2">
        <v>0</v>
      </c>
      <c r="J1607" t="s">
        <v>3618</v>
      </c>
      <c r="K1607" t="s">
        <v>3624</v>
      </c>
      <c r="L1607" t="s">
        <v>4303</v>
      </c>
      <c r="N1607" t="s">
        <v>3614</v>
      </c>
      <c r="O1607" t="s">
        <v>3620</v>
      </c>
    </row>
    <row r="1608" spans="2:15" x14ac:dyDescent="0.25">
      <c r="B1608" t="s">
        <v>24</v>
      </c>
      <c r="C1608" s="1">
        <v>42009</v>
      </c>
      <c r="D1608" s="1"/>
      <c r="E1608" t="s">
        <v>4310</v>
      </c>
      <c r="F1608" t="s">
        <v>4295</v>
      </c>
      <c r="H1608">
        <v>45</v>
      </c>
      <c r="I1608" s="2">
        <v>0</v>
      </c>
      <c r="J1608" t="s">
        <v>3618</v>
      </c>
      <c r="K1608" t="s">
        <v>3624</v>
      </c>
      <c r="L1608" t="s">
        <v>4303</v>
      </c>
      <c r="N1608" t="s">
        <v>3614</v>
      </c>
      <c r="O1608" t="s">
        <v>3620</v>
      </c>
    </row>
    <row r="1609" spans="2:15" x14ac:dyDescent="0.25">
      <c r="B1609" t="s">
        <v>2009</v>
      </c>
      <c r="C1609" s="1">
        <v>42009</v>
      </c>
      <c r="D1609" s="1"/>
      <c r="E1609" t="s">
        <v>4317</v>
      </c>
      <c r="F1609" t="s">
        <v>4295</v>
      </c>
      <c r="H1609">
        <v>68</v>
      </c>
      <c r="I1609" s="2">
        <v>0</v>
      </c>
      <c r="J1609" t="s">
        <v>3618</v>
      </c>
      <c r="K1609" t="s">
        <v>3624</v>
      </c>
      <c r="L1609" t="s">
        <v>4305</v>
      </c>
      <c r="N1609" t="s">
        <v>3615</v>
      </c>
      <c r="O1609" t="s">
        <v>3621</v>
      </c>
    </row>
    <row r="1610" spans="2:15" x14ac:dyDescent="0.25">
      <c r="B1610" t="s">
        <v>2861</v>
      </c>
      <c r="C1610" s="1">
        <v>42010</v>
      </c>
      <c r="D1610" s="1"/>
      <c r="E1610" t="s">
        <v>4309</v>
      </c>
      <c r="F1610" t="s">
        <v>4285</v>
      </c>
      <c r="H1610">
        <v>61</v>
      </c>
      <c r="I1610" s="2">
        <v>0.03</v>
      </c>
      <c r="J1610" t="s">
        <v>11</v>
      </c>
      <c r="K1610" t="s">
        <v>11</v>
      </c>
      <c r="L1610" t="s">
        <v>4306</v>
      </c>
      <c r="N1610" t="s">
        <v>11</v>
      </c>
      <c r="O1610" t="s">
        <v>3621</v>
      </c>
    </row>
    <row r="1611" spans="2:15" x14ac:dyDescent="0.25">
      <c r="B1611" t="s">
        <v>1893</v>
      </c>
      <c r="C1611" s="1">
        <v>42010</v>
      </c>
      <c r="D1611" s="1"/>
      <c r="E1611" t="s">
        <v>4307</v>
      </c>
      <c r="F1611" t="s">
        <v>4289</v>
      </c>
      <c r="H1611">
        <v>76</v>
      </c>
      <c r="I1611" s="2">
        <v>0</v>
      </c>
      <c r="J1611" t="s">
        <v>3618</v>
      </c>
      <c r="K1611" t="s">
        <v>3625</v>
      </c>
      <c r="L1611" t="s">
        <v>4303</v>
      </c>
      <c r="N1611" t="s">
        <v>3608</v>
      </c>
      <c r="O1611" t="s">
        <v>3620</v>
      </c>
    </row>
    <row r="1612" spans="2:15" x14ac:dyDescent="0.25">
      <c r="B1612" t="s">
        <v>721</v>
      </c>
      <c r="C1612" s="1">
        <v>42010</v>
      </c>
      <c r="D1612" s="1"/>
      <c r="E1612" t="s">
        <v>4313</v>
      </c>
      <c r="F1612" t="s">
        <v>4290</v>
      </c>
      <c r="H1612">
        <v>252</v>
      </c>
      <c r="I1612" s="2">
        <v>0</v>
      </c>
      <c r="J1612" t="s">
        <v>11</v>
      </c>
      <c r="K1612" t="s">
        <v>11</v>
      </c>
      <c r="L1612" t="s">
        <v>4306</v>
      </c>
      <c r="N1612" t="s">
        <v>11</v>
      </c>
      <c r="O1612" t="s">
        <v>3619</v>
      </c>
    </row>
    <row r="1613" spans="2:15" x14ac:dyDescent="0.25">
      <c r="B1613" t="s">
        <v>2888</v>
      </c>
      <c r="C1613" s="1">
        <v>42010</v>
      </c>
      <c r="D1613" s="1"/>
      <c r="E1613" t="s">
        <v>4310</v>
      </c>
      <c r="F1613" t="s">
        <v>4293</v>
      </c>
      <c r="H1613">
        <v>87</v>
      </c>
      <c r="I1613" s="2">
        <v>0</v>
      </c>
      <c r="J1613" t="s">
        <v>3618</v>
      </c>
      <c r="K1613" t="s">
        <v>3624</v>
      </c>
      <c r="L1613" t="s">
        <v>4304</v>
      </c>
      <c r="N1613" t="s">
        <v>3609</v>
      </c>
      <c r="O1613" t="s">
        <v>3622</v>
      </c>
    </row>
    <row r="1614" spans="2:15" x14ac:dyDescent="0.25">
      <c r="B1614" t="s">
        <v>1981</v>
      </c>
      <c r="C1614" s="1">
        <v>42011</v>
      </c>
      <c r="D1614" s="1"/>
      <c r="E1614" t="s">
        <v>4307</v>
      </c>
      <c r="F1614" t="s">
        <v>4291</v>
      </c>
      <c r="H1614">
        <v>38</v>
      </c>
      <c r="I1614" s="2">
        <v>0</v>
      </c>
      <c r="J1614" t="s">
        <v>3618</v>
      </c>
      <c r="K1614" t="s">
        <v>3625</v>
      </c>
      <c r="L1614" t="s">
        <v>4304</v>
      </c>
      <c r="N1614" t="s">
        <v>3611</v>
      </c>
      <c r="O1614" t="s">
        <v>3620</v>
      </c>
    </row>
    <row r="1615" spans="2:15" x14ac:dyDescent="0.25">
      <c r="B1615" t="s">
        <v>1003</v>
      </c>
      <c r="C1615" s="1">
        <v>42011</v>
      </c>
      <c r="D1615" s="1"/>
      <c r="E1615" t="s">
        <v>4313</v>
      </c>
      <c r="F1615" t="s">
        <v>4290</v>
      </c>
      <c r="H1615">
        <v>292</v>
      </c>
      <c r="I1615" s="2">
        <v>0</v>
      </c>
      <c r="J1615" t="s">
        <v>3618</v>
      </c>
      <c r="K1615" t="s">
        <v>3624</v>
      </c>
      <c r="L1615" t="s">
        <v>4304</v>
      </c>
      <c r="N1615" t="s">
        <v>3610</v>
      </c>
      <c r="O1615" t="s">
        <v>3619</v>
      </c>
    </row>
    <row r="1616" spans="2:15" x14ac:dyDescent="0.25">
      <c r="B1616" t="s">
        <v>431</v>
      </c>
      <c r="C1616" s="1">
        <v>42012</v>
      </c>
      <c r="D1616" s="1"/>
      <c r="E1616" t="s">
        <v>4315</v>
      </c>
      <c r="F1616" t="s">
        <v>4294</v>
      </c>
      <c r="H1616">
        <v>52</v>
      </c>
      <c r="I1616" s="2">
        <v>0</v>
      </c>
      <c r="J1616" t="s">
        <v>3618</v>
      </c>
      <c r="K1616" t="s">
        <v>3624</v>
      </c>
      <c r="L1616" t="s">
        <v>4303</v>
      </c>
      <c r="N1616" t="s">
        <v>3613</v>
      </c>
      <c r="O1616" t="s">
        <v>3622</v>
      </c>
    </row>
    <row r="1617" spans="2:15" x14ac:dyDescent="0.25">
      <c r="B1617" t="s">
        <v>645</v>
      </c>
      <c r="C1617" s="1">
        <v>42012</v>
      </c>
      <c r="D1617" s="1"/>
      <c r="E1617" t="s">
        <v>4310</v>
      </c>
      <c r="F1617" t="s">
        <v>4294</v>
      </c>
      <c r="H1617">
        <v>72</v>
      </c>
      <c r="I1617" s="2">
        <v>0</v>
      </c>
      <c r="J1617" t="s">
        <v>3618</v>
      </c>
      <c r="K1617" t="s">
        <v>3624</v>
      </c>
      <c r="L1617" t="s">
        <v>4304</v>
      </c>
      <c r="N1617" t="s">
        <v>3614</v>
      </c>
      <c r="O1617" t="s">
        <v>3619</v>
      </c>
    </row>
    <row r="1618" spans="2:15" x14ac:dyDescent="0.25">
      <c r="B1618" t="s">
        <v>2597</v>
      </c>
      <c r="C1618" s="1">
        <v>42013</v>
      </c>
      <c r="D1618" s="1"/>
      <c r="E1618" t="s">
        <v>4310</v>
      </c>
      <c r="F1618" t="s">
        <v>4294</v>
      </c>
      <c r="H1618">
        <v>24</v>
      </c>
      <c r="I1618" s="2">
        <v>0</v>
      </c>
      <c r="J1618" t="s">
        <v>3618</v>
      </c>
      <c r="K1618" t="s">
        <v>3625</v>
      </c>
      <c r="L1618" t="s">
        <v>4304</v>
      </c>
      <c r="N1618" t="s">
        <v>3628</v>
      </c>
      <c r="O1618" t="s">
        <v>3622</v>
      </c>
    </row>
    <row r="1619" spans="2:15" x14ac:dyDescent="0.25">
      <c r="B1619" t="s">
        <v>2065</v>
      </c>
      <c r="C1619" s="1">
        <v>42014</v>
      </c>
      <c r="D1619" s="1"/>
      <c r="E1619" t="s">
        <v>4308</v>
      </c>
      <c r="F1619" t="s">
        <v>4293</v>
      </c>
      <c r="H1619">
        <v>27</v>
      </c>
      <c r="I1619" s="2">
        <v>0.03</v>
      </c>
      <c r="J1619" t="s">
        <v>3618</v>
      </c>
      <c r="K1619" t="s">
        <v>3625</v>
      </c>
      <c r="L1619" t="s">
        <v>4304</v>
      </c>
      <c r="N1619" t="s">
        <v>3607</v>
      </c>
      <c r="O1619" t="s">
        <v>3621</v>
      </c>
    </row>
    <row r="1620" spans="2:15" x14ac:dyDescent="0.25">
      <c r="B1620" t="s">
        <v>2065</v>
      </c>
      <c r="C1620" s="1">
        <v>42014</v>
      </c>
      <c r="D1620" s="1"/>
      <c r="E1620" t="s">
        <v>4308</v>
      </c>
      <c r="F1620" t="s">
        <v>4291</v>
      </c>
      <c r="H1620">
        <v>62</v>
      </c>
      <c r="I1620" s="2">
        <v>0.03</v>
      </c>
      <c r="J1620" t="s">
        <v>3618</v>
      </c>
      <c r="K1620" t="s">
        <v>3625</v>
      </c>
      <c r="L1620" t="s">
        <v>4304</v>
      </c>
      <c r="N1620" t="s">
        <v>3607</v>
      </c>
      <c r="O1620" t="s">
        <v>3621</v>
      </c>
    </row>
    <row r="1621" spans="2:15" x14ac:dyDescent="0.25">
      <c r="B1621" t="s">
        <v>1759</v>
      </c>
      <c r="C1621" s="1">
        <v>42014</v>
      </c>
      <c r="D1621" s="1"/>
      <c r="E1621" t="s">
        <v>4310</v>
      </c>
      <c r="F1621" t="s">
        <v>4290</v>
      </c>
      <c r="H1621">
        <v>120</v>
      </c>
      <c r="I1621" s="2">
        <v>0</v>
      </c>
      <c r="J1621" t="s">
        <v>3618</v>
      </c>
      <c r="K1621" t="s">
        <v>3624</v>
      </c>
      <c r="L1621" t="s">
        <v>4304</v>
      </c>
      <c r="N1621" t="s">
        <v>3617</v>
      </c>
      <c r="O1621" t="s">
        <v>3620</v>
      </c>
    </row>
    <row r="1622" spans="2:15" x14ac:dyDescent="0.25">
      <c r="B1622" t="s">
        <v>2062</v>
      </c>
      <c r="C1622" s="1">
        <v>42015</v>
      </c>
      <c r="D1622" s="1"/>
      <c r="E1622" t="s">
        <v>4308</v>
      </c>
      <c r="F1622" t="s">
        <v>4295</v>
      </c>
      <c r="H1622">
        <v>72</v>
      </c>
      <c r="I1622" s="2">
        <v>0.03</v>
      </c>
      <c r="J1622" t="s">
        <v>3618</v>
      </c>
      <c r="K1622" t="s">
        <v>3624</v>
      </c>
      <c r="L1622" t="s">
        <v>4304</v>
      </c>
      <c r="N1622" t="s">
        <v>3607</v>
      </c>
      <c r="O1622" t="s">
        <v>3619</v>
      </c>
    </row>
    <row r="1623" spans="2:15" x14ac:dyDescent="0.25">
      <c r="B1623" t="s">
        <v>2062</v>
      </c>
      <c r="C1623" s="1">
        <v>42015</v>
      </c>
      <c r="D1623" s="1"/>
      <c r="E1623" t="s">
        <v>4308</v>
      </c>
      <c r="F1623" t="s">
        <v>4291</v>
      </c>
      <c r="H1623">
        <v>49</v>
      </c>
      <c r="I1623" s="2">
        <v>0.03</v>
      </c>
      <c r="J1623" t="s">
        <v>3618</v>
      </c>
      <c r="K1623" t="s">
        <v>3624</v>
      </c>
      <c r="L1623" t="s">
        <v>4304</v>
      </c>
      <c r="N1623" t="s">
        <v>3607</v>
      </c>
      <c r="O1623" t="s">
        <v>3619</v>
      </c>
    </row>
    <row r="1624" spans="2:15" x14ac:dyDescent="0.25">
      <c r="B1624" t="s">
        <v>2230</v>
      </c>
      <c r="C1624" s="1">
        <v>42015</v>
      </c>
      <c r="D1624" s="1"/>
      <c r="E1624" t="s">
        <v>4317</v>
      </c>
      <c r="F1624" t="s">
        <v>4293</v>
      </c>
      <c r="H1624">
        <v>209</v>
      </c>
      <c r="I1624" s="2">
        <v>0</v>
      </c>
      <c r="J1624" t="s">
        <v>3618</v>
      </c>
      <c r="K1624" t="s">
        <v>3624</v>
      </c>
      <c r="L1624" t="s">
        <v>4303</v>
      </c>
      <c r="N1624" t="s">
        <v>3609</v>
      </c>
      <c r="O1624" t="s">
        <v>3620</v>
      </c>
    </row>
    <row r="1625" spans="2:15" x14ac:dyDescent="0.25">
      <c r="B1625" t="s">
        <v>1279</v>
      </c>
      <c r="C1625" s="1">
        <v>42015</v>
      </c>
      <c r="D1625" s="1"/>
      <c r="E1625" t="s">
        <v>4307</v>
      </c>
      <c r="F1625" t="s">
        <v>4295</v>
      </c>
      <c r="H1625">
        <v>32</v>
      </c>
      <c r="I1625" s="2">
        <v>0</v>
      </c>
      <c r="J1625" t="s">
        <v>3618</v>
      </c>
      <c r="K1625" t="s">
        <v>3624</v>
      </c>
      <c r="L1625" t="s">
        <v>4304</v>
      </c>
      <c r="N1625" t="s">
        <v>3608</v>
      </c>
      <c r="O1625" t="s">
        <v>3622</v>
      </c>
    </row>
    <row r="1626" spans="2:15" x14ac:dyDescent="0.25">
      <c r="B1626" t="s">
        <v>1966</v>
      </c>
      <c r="C1626" s="1">
        <v>42016</v>
      </c>
      <c r="D1626" s="1"/>
      <c r="E1626" t="s">
        <v>4315</v>
      </c>
      <c r="F1626" t="s">
        <v>4286</v>
      </c>
      <c r="H1626">
        <v>151</v>
      </c>
      <c r="I1626" s="2">
        <v>0</v>
      </c>
      <c r="J1626" t="s">
        <v>3618</v>
      </c>
      <c r="K1626" t="s">
        <v>3624</v>
      </c>
      <c r="L1626" t="s">
        <v>4304</v>
      </c>
      <c r="N1626" t="s">
        <v>3611</v>
      </c>
      <c r="O1626" t="s">
        <v>3622</v>
      </c>
    </row>
    <row r="1627" spans="2:15" x14ac:dyDescent="0.25">
      <c r="B1627" t="s">
        <v>3045</v>
      </c>
      <c r="C1627" s="1">
        <v>42016</v>
      </c>
      <c r="D1627" s="1"/>
      <c r="E1627" t="s">
        <v>4315</v>
      </c>
      <c r="F1627" t="s">
        <v>4290</v>
      </c>
      <c r="H1627">
        <v>135</v>
      </c>
      <c r="I1627" s="2">
        <v>0</v>
      </c>
      <c r="J1627" t="s">
        <v>3618</v>
      </c>
      <c r="K1627" t="s">
        <v>3625</v>
      </c>
      <c r="L1627" t="s">
        <v>4306</v>
      </c>
      <c r="N1627" t="s">
        <v>3612</v>
      </c>
      <c r="O1627" t="s">
        <v>3619</v>
      </c>
    </row>
    <row r="1628" spans="2:15" x14ac:dyDescent="0.25">
      <c r="B1628" t="s">
        <v>950</v>
      </c>
      <c r="C1628" s="1">
        <v>42016</v>
      </c>
      <c r="D1628" s="1"/>
      <c r="E1628" t="s">
        <v>4307</v>
      </c>
      <c r="F1628" t="s">
        <v>4295</v>
      </c>
      <c r="H1628">
        <v>74</v>
      </c>
      <c r="I1628" s="2">
        <v>0</v>
      </c>
      <c r="J1628" t="s">
        <v>3618</v>
      </c>
      <c r="K1628" t="s">
        <v>3625</v>
      </c>
      <c r="L1628" t="s">
        <v>4304</v>
      </c>
      <c r="N1628" t="s">
        <v>3610</v>
      </c>
      <c r="O1628" t="s">
        <v>3621</v>
      </c>
    </row>
    <row r="1629" spans="2:15" x14ac:dyDescent="0.25">
      <c r="B1629" t="s">
        <v>590</v>
      </c>
      <c r="C1629" s="1">
        <v>42017</v>
      </c>
      <c r="D1629" s="1"/>
      <c r="E1629" t="s">
        <v>4315</v>
      </c>
      <c r="F1629" t="s">
        <v>4295</v>
      </c>
      <c r="H1629">
        <v>60</v>
      </c>
      <c r="I1629" s="2">
        <v>0</v>
      </c>
      <c r="J1629" t="s">
        <v>11</v>
      </c>
      <c r="K1629" t="s">
        <v>11</v>
      </c>
      <c r="L1629" t="s">
        <v>4304</v>
      </c>
      <c r="N1629" t="s">
        <v>11</v>
      </c>
      <c r="O1629" t="s">
        <v>3621</v>
      </c>
    </row>
    <row r="1630" spans="2:15" x14ac:dyDescent="0.25">
      <c r="B1630" t="s">
        <v>664</v>
      </c>
      <c r="C1630" s="1">
        <v>42017</v>
      </c>
      <c r="D1630" s="1"/>
      <c r="E1630" t="s">
        <v>4315</v>
      </c>
      <c r="F1630" t="s">
        <v>4295</v>
      </c>
      <c r="H1630">
        <v>137</v>
      </c>
      <c r="I1630" s="2">
        <v>0</v>
      </c>
      <c r="J1630" t="s">
        <v>3618</v>
      </c>
      <c r="K1630" t="s">
        <v>3625</v>
      </c>
      <c r="L1630" t="s">
        <v>4305</v>
      </c>
      <c r="N1630" t="s">
        <v>3615</v>
      </c>
      <c r="O1630" t="s">
        <v>3622</v>
      </c>
    </row>
    <row r="1631" spans="2:15" x14ac:dyDescent="0.25">
      <c r="B1631" t="s">
        <v>664</v>
      </c>
      <c r="C1631" s="1">
        <v>42017</v>
      </c>
      <c r="D1631" s="1"/>
      <c r="E1631" t="s">
        <v>4315</v>
      </c>
      <c r="F1631" t="s">
        <v>4290</v>
      </c>
      <c r="H1631">
        <v>64</v>
      </c>
      <c r="I1631" s="2">
        <v>0</v>
      </c>
      <c r="J1631" t="s">
        <v>3618</v>
      </c>
      <c r="K1631" t="s">
        <v>3625</v>
      </c>
      <c r="L1631" t="s">
        <v>4305</v>
      </c>
      <c r="N1631" t="s">
        <v>3615</v>
      </c>
      <c r="O1631" t="s">
        <v>3622</v>
      </c>
    </row>
    <row r="1632" spans="2:15" x14ac:dyDescent="0.25">
      <c r="B1632" t="s">
        <v>279</v>
      </c>
      <c r="C1632" s="1">
        <v>42017</v>
      </c>
      <c r="D1632" s="1"/>
      <c r="E1632" t="s">
        <v>4310</v>
      </c>
      <c r="F1632" t="s">
        <v>4290</v>
      </c>
      <c r="H1632">
        <v>146</v>
      </c>
      <c r="I1632" s="2">
        <v>0</v>
      </c>
      <c r="J1632" t="s">
        <v>3618</v>
      </c>
      <c r="K1632" t="s">
        <v>3624</v>
      </c>
      <c r="L1632" t="s">
        <v>4306</v>
      </c>
      <c r="N1632" t="s">
        <v>3613</v>
      </c>
      <c r="O1632" t="s">
        <v>3620</v>
      </c>
    </row>
    <row r="1633" spans="2:15" x14ac:dyDescent="0.25">
      <c r="B1633" t="s">
        <v>3368</v>
      </c>
      <c r="C1633" s="1">
        <v>42017</v>
      </c>
      <c r="D1633" s="1"/>
      <c r="E1633" t="s">
        <v>4309</v>
      </c>
      <c r="F1633" t="s">
        <v>4295</v>
      </c>
      <c r="H1633">
        <v>16</v>
      </c>
      <c r="I1633" s="2">
        <v>0.05</v>
      </c>
      <c r="J1633" t="s">
        <v>3618</v>
      </c>
      <c r="K1633" t="s">
        <v>3624</v>
      </c>
      <c r="L1633" t="s">
        <v>4306</v>
      </c>
      <c r="N1633" t="s">
        <v>3629</v>
      </c>
      <c r="O1633" t="s">
        <v>3619</v>
      </c>
    </row>
    <row r="1634" spans="2:15" x14ac:dyDescent="0.25">
      <c r="B1634" t="s">
        <v>3136</v>
      </c>
      <c r="C1634" s="1">
        <v>42018</v>
      </c>
      <c r="D1634" s="1"/>
      <c r="E1634" t="s">
        <v>4308</v>
      </c>
      <c r="F1634" t="s">
        <v>4285</v>
      </c>
      <c r="H1634">
        <v>151</v>
      </c>
      <c r="I1634" s="2">
        <v>0.05</v>
      </c>
      <c r="J1634" t="s">
        <v>3618</v>
      </c>
      <c r="K1634" t="s">
        <v>3624</v>
      </c>
      <c r="L1634" t="s">
        <v>4306</v>
      </c>
      <c r="N1634" t="s">
        <v>3607</v>
      </c>
      <c r="O1634" t="s">
        <v>3622</v>
      </c>
    </row>
    <row r="1635" spans="2:15" x14ac:dyDescent="0.25">
      <c r="B1635" t="s">
        <v>1883</v>
      </c>
      <c r="C1635" s="1">
        <v>42018</v>
      </c>
      <c r="D1635" s="1"/>
      <c r="E1635" t="s">
        <v>4307</v>
      </c>
      <c r="F1635" t="s">
        <v>4293</v>
      </c>
      <c r="H1635">
        <v>21</v>
      </c>
      <c r="I1635" s="2">
        <v>0</v>
      </c>
      <c r="J1635" t="s">
        <v>11</v>
      </c>
      <c r="K1635" t="s">
        <v>11</v>
      </c>
      <c r="L1635" t="s">
        <v>4304</v>
      </c>
      <c r="N1635" t="s">
        <v>11</v>
      </c>
      <c r="O1635" t="s">
        <v>3621</v>
      </c>
    </row>
    <row r="1636" spans="2:15" x14ac:dyDescent="0.25">
      <c r="B1636" t="s">
        <v>808</v>
      </c>
      <c r="C1636" s="1">
        <v>42018</v>
      </c>
      <c r="D1636" s="1"/>
      <c r="E1636" t="s">
        <v>4313</v>
      </c>
      <c r="F1636" t="s">
        <v>4290</v>
      </c>
      <c r="H1636">
        <v>274</v>
      </c>
      <c r="I1636" s="2">
        <v>0</v>
      </c>
      <c r="J1636" t="s">
        <v>3618</v>
      </c>
      <c r="K1636" t="s">
        <v>3624</v>
      </c>
      <c r="L1636" t="s">
        <v>4304</v>
      </c>
      <c r="N1636" t="s">
        <v>3607</v>
      </c>
      <c r="O1636" t="s">
        <v>3620</v>
      </c>
    </row>
    <row r="1637" spans="2:15" x14ac:dyDescent="0.25">
      <c r="B1637" t="s">
        <v>2345</v>
      </c>
      <c r="C1637" s="1">
        <v>42019</v>
      </c>
      <c r="D1637" s="1"/>
      <c r="E1637" t="s">
        <v>4317</v>
      </c>
      <c r="F1637" t="s">
        <v>4288</v>
      </c>
      <c r="H1637">
        <v>57</v>
      </c>
      <c r="I1637" s="2">
        <v>0</v>
      </c>
      <c r="J1637" t="s">
        <v>3618</v>
      </c>
      <c r="K1637" t="s">
        <v>3625</v>
      </c>
      <c r="L1637" t="s">
        <v>4303</v>
      </c>
      <c r="N1637" t="s">
        <v>3609</v>
      </c>
      <c r="O1637" t="s">
        <v>3619</v>
      </c>
    </row>
    <row r="1638" spans="2:15" x14ac:dyDescent="0.25">
      <c r="B1638" t="s">
        <v>2057</v>
      </c>
      <c r="C1638" s="1">
        <v>42020</v>
      </c>
      <c r="D1638" s="1"/>
      <c r="E1638" t="s">
        <v>4307</v>
      </c>
      <c r="F1638" t="s">
        <v>4290</v>
      </c>
      <c r="H1638">
        <v>112</v>
      </c>
      <c r="I1638" s="2">
        <v>0</v>
      </c>
      <c r="J1638" t="s">
        <v>11</v>
      </c>
      <c r="K1638" t="s">
        <v>11</v>
      </c>
      <c r="L1638" t="s">
        <v>4306</v>
      </c>
      <c r="N1638" t="s">
        <v>11</v>
      </c>
      <c r="O1638" t="s">
        <v>3619</v>
      </c>
    </row>
    <row r="1639" spans="2:15" x14ac:dyDescent="0.25">
      <c r="B1639" t="s">
        <v>394</v>
      </c>
      <c r="C1639" s="1">
        <v>42020</v>
      </c>
      <c r="D1639" s="1"/>
      <c r="E1639" t="s">
        <v>4310</v>
      </c>
      <c r="F1639" t="s">
        <v>4290</v>
      </c>
      <c r="H1639">
        <v>6</v>
      </c>
      <c r="I1639" s="2">
        <v>0</v>
      </c>
      <c r="J1639" t="s">
        <v>3618</v>
      </c>
      <c r="K1639" t="s">
        <v>3624</v>
      </c>
      <c r="L1639" t="s">
        <v>4304</v>
      </c>
      <c r="N1639" t="s">
        <v>3612</v>
      </c>
      <c r="O1639" t="s">
        <v>3622</v>
      </c>
    </row>
    <row r="1640" spans="2:15" x14ac:dyDescent="0.25">
      <c r="B1640" t="s">
        <v>2481</v>
      </c>
      <c r="C1640" s="1">
        <v>42021</v>
      </c>
      <c r="D1640" s="1"/>
      <c r="E1640" t="s">
        <v>4309</v>
      </c>
      <c r="F1640" t="s">
        <v>4291</v>
      </c>
      <c r="H1640">
        <v>30</v>
      </c>
      <c r="I1640" s="2">
        <v>0.03</v>
      </c>
      <c r="J1640" t="s">
        <v>3618</v>
      </c>
      <c r="K1640" t="s">
        <v>3624</v>
      </c>
      <c r="L1640" t="s">
        <v>4305</v>
      </c>
      <c r="N1640" t="s">
        <v>3629</v>
      </c>
      <c r="O1640" t="s">
        <v>3622</v>
      </c>
    </row>
    <row r="1641" spans="2:15" x14ac:dyDescent="0.25">
      <c r="B1641" t="s">
        <v>2481</v>
      </c>
      <c r="C1641" s="1">
        <v>42021</v>
      </c>
      <c r="D1641" s="1"/>
      <c r="E1641" t="s">
        <v>4309</v>
      </c>
      <c r="F1641" t="s">
        <v>4286</v>
      </c>
      <c r="H1641">
        <v>82</v>
      </c>
      <c r="I1641" s="2">
        <v>0.03</v>
      </c>
      <c r="J1641" t="s">
        <v>3618</v>
      </c>
      <c r="K1641" t="s">
        <v>3624</v>
      </c>
      <c r="L1641" t="s">
        <v>4305</v>
      </c>
      <c r="N1641" t="s">
        <v>3629</v>
      </c>
      <c r="O1641" t="s">
        <v>3622</v>
      </c>
    </row>
    <row r="1642" spans="2:15" x14ac:dyDescent="0.25">
      <c r="B1642" t="s">
        <v>694</v>
      </c>
      <c r="C1642" s="1">
        <v>42021</v>
      </c>
      <c r="D1642" s="1"/>
      <c r="E1642" t="s">
        <v>4310</v>
      </c>
      <c r="F1642" t="s">
        <v>4291</v>
      </c>
      <c r="H1642">
        <v>168</v>
      </c>
      <c r="I1642" s="2">
        <v>0</v>
      </c>
      <c r="J1642" t="s">
        <v>3618</v>
      </c>
      <c r="K1642" t="s">
        <v>3624</v>
      </c>
      <c r="L1642" t="s">
        <v>4305</v>
      </c>
      <c r="N1642" t="s">
        <v>3615</v>
      </c>
      <c r="O1642" t="s">
        <v>3621</v>
      </c>
    </row>
    <row r="1643" spans="2:15" x14ac:dyDescent="0.25">
      <c r="B1643" t="s">
        <v>2844</v>
      </c>
      <c r="C1643" s="1">
        <v>42022</v>
      </c>
      <c r="D1643" s="1"/>
      <c r="E1643" t="s">
        <v>4315</v>
      </c>
      <c r="F1643" t="s">
        <v>4290</v>
      </c>
      <c r="H1643">
        <v>70</v>
      </c>
      <c r="I1643" s="2">
        <v>0</v>
      </c>
      <c r="J1643" t="s">
        <v>3618</v>
      </c>
      <c r="K1643" t="s">
        <v>3624</v>
      </c>
      <c r="L1643" t="s">
        <v>4303</v>
      </c>
      <c r="N1643" t="s">
        <v>3607</v>
      </c>
      <c r="O1643" t="s">
        <v>3622</v>
      </c>
    </row>
    <row r="1644" spans="2:15" x14ac:dyDescent="0.25">
      <c r="B1644" t="s">
        <v>2844</v>
      </c>
      <c r="C1644" s="1">
        <v>42022</v>
      </c>
      <c r="D1644" s="1"/>
      <c r="E1644" t="s">
        <v>4315</v>
      </c>
      <c r="F1644" t="s">
        <v>4295</v>
      </c>
      <c r="H1644">
        <v>120</v>
      </c>
      <c r="I1644" s="2">
        <v>0</v>
      </c>
      <c r="J1644" t="s">
        <v>3618</v>
      </c>
      <c r="K1644" t="s">
        <v>3624</v>
      </c>
      <c r="L1644" t="s">
        <v>4303</v>
      </c>
      <c r="N1644" t="s">
        <v>3607</v>
      </c>
      <c r="O1644" t="s">
        <v>3622</v>
      </c>
    </row>
    <row r="1645" spans="2:15" x14ac:dyDescent="0.25">
      <c r="B1645" t="s">
        <v>382</v>
      </c>
      <c r="C1645" s="1">
        <v>42022</v>
      </c>
      <c r="D1645" s="1"/>
      <c r="E1645" t="s">
        <v>4315</v>
      </c>
      <c r="F1645" t="s">
        <v>4291</v>
      </c>
      <c r="H1645">
        <v>62</v>
      </c>
      <c r="I1645" s="2">
        <v>0</v>
      </c>
      <c r="J1645" t="s">
        <v>3618</v>
      </c>
      <c r="K1645" t="s">
        <v>3625</v>
      </c>
      <c r="L1645" t="s">
        <v>4304</v>
      </c>
      <c r="N1645" t="s">
        <v>3628</v>
      </c>
      <c r="O1645" t="s">
        <v>3619</v>
      </c>
    </row>
    <row r="1646" spans="2:15" x14ac:dyDescent="0.25">
      <c r="B1646" t="s">
        <v>382</v>
      </c>
      <c r="C1646" s="1">
        <v>42022</v>
      </c>
      <c r="D1646" s="1"/>
      <c r="E1646" t="s">
        <v>4315</v>
      </c>
      <c r="F1646" t="s">
        <v>4293</v>
      </c>
      <c r="H1646">
        <v>108</v>
      </c>
      <c r="I1646" s="2">
        <v>0</v>
      </c>
      <c r="J1646" t="s">
        <v>3618</v>
      </c>
      <c r="K1646" t="s">
        <v>3625</v>
      </c>
      <c r="L1646" t="s">
        <v>4304</v>
      </c>
      <c r="N1646" t="s">
        <v>3628</v>
      </c>
      <c r="O1646" t="s">
        <v>3619</v>
      </c>
    </row>
    <row r="1647" spans="2:15" x14ac:dyDescent="0.25">
      <c r="B1647" t="s">
        <v>382</v>
      </c>
      <c r="C1647" s="1">
        <v>42022</v>
      </c>
      <c r="D1647" s="1"/>
      <c r="E1647" t="s">
        <v>4315</v>
      </c>
      <c r="F1647" t="s">
        <v>4299</v>
      </c>
      <c r="H1647">
        <v>63</v>
      </c>
      <c r="I1647" s="2">
        <v>0</v>
      </c>
      <c r="J1647" t="s">
        <v>3618</v>
      </c>
      <c r="K1647" t="s">
        <v>3625</v>
      </c>
      <c r="L1647" t="s">
        <v>4304</v>
      </c>
      <c r="N1647" t="s">
        <v>3628</v>
      </c>
      <c r="O1647" t="s">
        <v>3619</v>
      </c>
    </row>
    <row r="1648" spans="2:15" x14ac:dyDescent="0.25">
      <c r="B1648" t="s">
        <v>2153</v>
      </c>
      <c r="C1648" s="1">
        <v>42022</v>
      </c>
      <c r="D1648" s="1"/>
      <c r="E1648" t="s">
        <v>4317</v>
      </c>
      <c r="F1648" t="s">
        <v>4294</v>
      </c>
      <c r="H1648">
        <v>24</v>
      </c>
      <c r="I1648" s="2">
        <v>0</v>
      </c>
      <c r="J1648" t="s">
        <v>3618</v>
      </c>
      <c r="K1648" t="s">
        <v>3624</v>
      </c>
      <c r="L1648" t="s">
        <v>4304</v>
      </c>
      <c r="N1648" t="s">
        <v>3617</v>
      </c>
      <c r="O1648" t="s">
        <v>3621</v>
      </c>
    </row>
    <row r="1649" spans="2:15" x14ac:dyDescent="0.25">
      <c r="B1649" t="s">
        <v>1838</v>
      </c>
      <c r="C1649" s="1">
        <v>42023</v>
      </c>
      <c r="D1649" s="1"/>
      <c r="E1649" t="s">
        <v>4309</v>
      </c>
      <c r="F1649" t="s">
        <v>4294</v>
      </c>
      <c r="H1649">
        <v>57</v>
      </c>
      <c r="I1649" s="2">
        <v>0.05</v>
      </c>
      <c r="J1649" t="s">
        <v>3618</v>
      </c>
      <c r="K1649" t="s">
        <v>3625</v>
      </c>
      <c r="L1649" t="s">
        <v>4303</v>
      </c>
      <c r="N1649" t="s">
        <v>3609</v>
      </c>
      <c r="O1649" t="s">
        <v>3621</v>
      </c>
    </row>
    <row r="1650" spans="2:15" x14ac:dyDescent="0.25">
      <c r="B1650" t="s">
        <v>1822</v>
      </c>
      <c r="C1650" s="1">
        <v>42024</v>
      </c>
      <c r="D1650" s="1"/>
      <c r="E1650" t="s">
        <v>4309</v>
      </c>
      <c r="F1650" t="s">
        <v>4290</v>
      </c>
      <c r="H1650">
        <v>120</v>
      </c>
      <c r="I1650" s="2">
        <v>0.08</v>
      </c>
      <c r="J1650" t="s">
        <v>3618</v>
      </c>
      <c r="K1650" t="s">
        <v>3624</v>
      </c>
      <c r="L1650" t="s">
        <v>4304</v>
      </c>
      <c r="N1650" t="s">
        <v>3611</v>
      </c>
      <c r="O1650" t="s">
        <v>3619</v>
      </c>
    </row>
    <row r="1651" spans="2:15" x14ac:dyDescent="0.25">
      <c r="B1651" t="s">
        <v>1822</v>
      </c>
      <c r="C1651" s="1">
        <v>42024</v>
      </c>
      <c r="D1651" s="1"/>
      <c r="E1651" t="s">
        <v>4309</v>
      </c>
      <c r="F1651" t="s">
        <v>4285</v>
      </c>
      <c r="H1651">
        <v>53</v>
      </c>
      <c r="I1651" s="2">
        <v>0.08</v>
      </c>
      <c r="J1651" t="s">
        <v>3618</v>
      </c>
      <c r="K1651" t="s">
        <v>3624</v>
      </c>
      <c r="L1651" t="s">
        <v>4304</v>
      </c>
      <c r="N1651" t="s">
        <v>3611</v>
      </c>
      <c r="O1651" t="s">
        <v>3619</v>
      </c>
    </row>
    <row r="1652" spans="2:15" x14ac:dyDescent="0.25">
      <c r="B1652" t="s">
        <v>1660</v>
      </c>
      <c r="C1652" s="1">
        <v>42024</v>
      </c>
      <c r="D1652" s="1"/>
      <c r="E1652" t="s">
        <v>4307</v>
      </c>
      <c r="F1652" t="s">
        <v>4289</v>
      </c>
      <c r="H1652">
        <v>48</v>
      </c>
      <c r="I1652" s="2">
        <v>0</v>
      </c>
      <c r="J1652" t="s">
        <v>3618</v>
      </c>
      <c r="K1652" t="s">
        <v>3624</v>
      </c>
      <c r="L1652" t="s">
        <v>4303</v>
      </c>
      <c r="N1652" t="s">
        <v>3610</v>
      </c>
      <c r="O1652" t="s">
        <v>3622</v>
      </c>
    </row>
    <row r="1653" spans="2:15" x14ac:dyDescent="0.25">
      <c r="B1653" t="s">
        <v>1660</v>
      </c>
      <c r="C1653" s="1">
        <v>42024</v>
      </c>
      <c r="D1653" s="1"/>
      <c r="E1653" t="s">
        <v>4307</v>
      </c>
      <c r="F1653" t="s">
        <v>4286</v>
      </c>
      <c r="H1653">
        <v>134</v>
      </c>
      <c r="I1653" s="2">
        <v>0</v>
      </c>
      <c r="J1653" t="s">
        <v>3618</v>
      </c>
      <c r="K1653" t="s">
        <v>3624</v>
      </c>
      <c r="L1653" t="s">
        <v>4303</v>
      </c>
      <c r="N1653" t="s">
        <v>3610</v>
      </c>
      <c r="O1653" t="s">
        <v>3622</v>
      </c>
    </row>
    <row r="1654" spans="2:15" x14ac:dyDescent="0.25">
      <c r="B1654" t="s">
        <v>1731</v>
      </c>
      <c r="C1654" s="1">
        <v>42025</v>
      </c>
      <c r="D1654" s="1"/>
      <c r="E1654" t="s">
        <v>4310</v>
      </c>
      <c r="F1654" t="s">
        <v>4288</v>
      </c>
      <c r="H1654">
        <v>54</v>
      </c>
      <c r="I1654" s="2">
        <v>0</v>
      </c>
      <c r="J1654" t="s">
        <v>3618</v>
      </c>
      <c r="K1654" t="s">
        <v>3625</v>
      </c>
      <c r="L1654" t="s">
        <v>4304</v>
      </c>
      <c r="N1654" t="s">
        <v>3612</v>
      </c>
      <c r="O1654" t="s">
        <v>3620</v>
      </c>
    </row>
    <row r="1655" spans="2:15" x14ac:dyDescent="0.25">
      <c r="B1655" t="s">
        <v>1405</v>
      </c>
      <c r="C1655" s="1">
        <v>42026</v>
      </c>
      <c r="D1655" s="1"/>
      <c r="E1655" t="s">
        <v>4307</v>
      </c>
      <c r="F1655" t="s">
        <v>4286</v>
      </c>
      <c r="H1655">
        <v>212</v>
      </c>
      <c r="I1655" s="2">
        <v>0</v>
      </c>
      <c r="J1655" t="s">
        <v>11</v>
      </c>
      <c r="K1655" t="s">
        <v>11</v>
      </c>
      <c r="L1655" t="s">
        <v>4304</v>
      </c>
      <c r="N1655" t="s">
        <v>11</v>
      </c>
      <c r="O1655" t="s">
        <v>3619</v>
      </c>
    </row>
    <row r="1656" spans="2:15" x14ac:dyDescent="0.25">
      <c r="B1656" t="s">
        <v>1405</v>
      </c>
      <c r="C1656" s="1">
        <v>42026</v>
      </c>
      <c r="D1656" s="1"/>
      <c r="E1656" t="s">
        <v>4307</v>
      </c>
      <c r="F1656" t="s">
        <v>4290</v>
      </c>
      <c r="H1656">
        <v>223</v>
      </c>
      <c r="I1656" s="2">
        <v>0</v>
      </c>
      <c r="J1656" t="s">
        <v>11</v>
      </c>
      <c r="K1656" t="s">
        <v>11</v>
      </c>
      <c r="L1656" t="s">
        <v>4304</v>
      </c>
      <c r="N1656" t="s">
        <v>11</v>
      </c>
      <c r="O1656" t="s">
        <v>3619</v>
      </c>
    </row>
    <row r="1657" spans="2:15" x14ac:dyDescent="0.25">
      <c r="B1657" t="s">
        <v>1137</v>
      </c>
      <c r="C1657" s="1">
        <v>42026</v>
      </c>
      <c r="D1657" s="1"/>
      <c r="E1657" t="s">
        <v>4313</v>
      </c>
      <c r="F1657" t="s">
        <v>4295</v>
      </c>
      <c r="H1657">
        <v>252</v>
      </c>
      <c r="I1657" s="2">
        <v>0</v>
      </c>
      <c r="J1657" t="s">
        <v>3618</v>
      </c>
      <c r="K1657" t="s">
        <v>3624</v>
      </c>
      <c r="L1657" t="s">
        <v>4305</v>
      </c>
      <c r="N1657" t="s">
        <v>3614</v>
      </c>
      <c r="O1657" t="s">
        <v>3622</v>
      </c>
    </row>
    <row r="1658" spans="2:15" x14ac:dyDescent="0.25">
      <c r="B1658" t="s">
        <v>2778</v>
      </c>
      <c r="C1658" s="1">
        <v>42026</v>
      </c>
      <c r="D1658" s="1"/>
      <c r="E1658" t="s">
        <v>4309</v>
      </c>
      <c r="F1658" t="s">
        <v>4296</v>
      </c>
      <c r="H1658">
        <v>71</v>
      </c>
      <c r="I1658" s="2">
        <v>0.03</v>
      </c>
      <c r="J1658" t="s">
        <v>3618</v>
      </c>
      <c r="K1658" t="s">
        <v>3624</v>
      </c>
      <c r="L1658" t="s">
        <v>4304</v>
      </c>
      <c r="N1658" t="s">
        <v>3629</v>
      </c>
      <c r="O1658" t="s">
        <v>3620</v>
      </c>
    </row>
    <row r="1659" spans="2:15" x14ac:dyDescent="0.25">
      <c r="B1659" t="s">
        <v>2778</v>
      </c>
      <c r="C1659" s="1">
        <v>42026</v>
      </c>
      <c r="D1659" s="1"/>
      <c r="E1659" t="s">
        <v>4309</v>
      </c>
      <c r="F1659" t="s">
        <v>4297</v>
      </c>
      <c r="H1659">
        <v>119</v>
      </c>
      <c r="I1659" s="2">
        <v>0.03</v>
      </c>
      <c r="J1659" t="s">
        <v>3618</v>
      </c>
      <c r="K1659" t="s">
        <v>3624</v>
      </c>
      <c r="L1659" t="s">
        <v>4304</v>
      </c>
      <c r="N1659" t="s">
        <v>3629</v>
      </c>
      <c r="O1659" t="s">
        <v>3620</v>
      </c>
    </row>
    <row r="1660" spans="2:15" x14ac:dyDescent="0.25">
      <c r="B1660" t="s">
        <v>1297</v>
      </c>
      <c r="C1660" s="1">
        <v>42027</v>
      </c>
      <c r="D1660" s="1"/>
      <c r="E1660" t="s">
        <v>4312</v>
      </c>
      <c r="F1660" t="s">
        <v>4291</v>
      </c>
      <c r="H1660">
        <v>25</v>
      </c>
      <c r="I1660" s="2">
        <v>0</v>
      </c>
      <c r="J1660" t="s">
        <v>11</v>
      </c>
      <c r="K1660" t="s">
        <v>11</v>
      </c>
      <c r="L1660" t="s">
        <v>4304</v>
      </c>
      <c r="N1660" t="s">
        <v>11</v>
      </c>
      <c r="O1660" t="s">
        <v>3621</v>
      </c>
    </row>
    <row r="1661" spans="2:15" x14ac:dyDescent="0.25">
      <c r="B1661" t="s">
        <v>2880</v>
      </c>
      <c r="C1661" s="1">
        <v>42028</v>
      </c>
      <c r="D1661" s="1"/>
      <c r="E1661" t="s">
        <v>4309</v>
      </c>
      <c r="F1661" t="s">
        <v>4287</v>
      </c>
      <c r="H1661">
        <v>55</v>
      </c>
      <c r="I1661" s="2">
        <v>0.08</v>
      </c>
      <c r="J1661" t="s">
        <v>11</v>
      </c>
      <c r="K1661" t="s">
        <v>11</v>
      </c>
      <c r="L1661" t="s">
        <v>4306</v>
      </c>
      <c r="N1661" t="s">
        <v>11</v>
      </c>
      <c r="O1661" t="s">
        <v>3620</v>
      </c>
    </row>
    <row r="1662" spans="2:15" x14ac:dyDescent="0.25">
      <c r="B1662" t="s">
        <v>2880</v>
      </c>
      <c r="C1662" s="1">
        <v>42028</v>
      </c>
      <c r="D1662" s="1"/>
      <c r="E1662" t="s">
        <v>4309</v>
      </c>
      <c r="F1662" t="s">
        <v>4293</v>
      </c>
      <c r="H1662">
        <v>23</v>
      </c>
      <c r="I1662" s="2">
        <v>0.08</v>
      </c>
      <c r="J1662" t="s">
        <v>3618</v>
      </c>
      <c r="K1662" t="s">
        <v>11</v>
      </c>
      <c r="L1662" t="s">
        <v>4306</v>
      </c>
      <c r="N1662" t="s">
        <v>11</v>
      </c>
      <c r="O1662" t="s">
        <v>3620</v>
      </c>
    </row>
    <row r="1663" spans="2:15" x14ac:dyDescent="0.25">
      <c r="B1663" t="s">
        <v>2880</v>
      </c>
      <c r="C1663" s="1">
        <v>42028</v>
      </c>
      <c r="D1663" s="1"/>
      <c r="E1663" t="s">
        <v>4309</v>
      </c>
      <c r="F1663" t="s">
        <v>4291</v>
      </c>
      <c r="H1663">
        <v>196</v>
      </c>
      <c r="I1663" s="2">
        <v>0.08</v>
      </c>
      <c r="J1663" t="s">
        <v>3618</v>
      </c>
      <c r="K1663" t="s">
        <v>11</v>
      </c>
      <c r="L1663" t="s">
        <v>4306</v>
      </c>
      <c r="N1663" t="s">
        <v>11</v>
      </c>
      <c r="O1663" t="s">
        <v>3620</v>
      </c>
    </row>
    <row r="1664" spans="2:15" x14ac:dyDescent="0.25">
      <c r="B1664" t="s">
        <v>2215</v>
      </c>
      <c r="C1664" s="1">
        <v>42028</v>
      </c>
      <c r="D1664" s="1"/>
      <c r="E1664" t="s">
        <v>4307</v>
      </c>
      <c r="F1664" t="s">
        <v>4288</v>
      </c>
      <c r="H1664">
        <v>10</v>
      </c>
      <c r="I1664" s="2">
        <v>0</v>
      </c>
      <c r="J1664" t="s">
        <v>11</v>
      </c>
      <c r="K1664" t="s">
        <v>11</v>
      </c>
      <c r="L1664" t="s">
        <v>4305</v>
      </c>
      <c r="N1664" t="s">
        <v>11</v>
      </c>
      <c r="O1664" t="s">
        <v>3619</v>
      </c>
    </row>
    <row r="1665" spans="2:15" x14ac:dyDescent="0.25">
      <c r="B1665" t="s">
        <v>706</v>
      </c>
      <c r="C1665" s="1">
        <v>42031</v>
      </c>
      <c r="D1665" s="1"/>
      <c r="E1665" t="s">
        <v>4315</v>
      </c>
      <c r="F1665" t="s">
        <v>4287</v>
      </c>
      <c r="H1665">
        <v>79</v>
      </c>
      <c r="I1665" s="2">
        <v>0</v>
      </c>
      <c r="J1665" t="s">
        <v>3618</v>
      </c>
      <c r="K1665" t="s">
        <v>3624</v>
      </c>
      <c r="L1665" t="s">
        <v>4305</v>
      </c>
      <c r="N1665" t="s">
        <v>3614</v>
      </c>
      <c r="O1665" t="s">
        <v>3621</v>
      </c>
    </row>
    <row r="1666" spans="2:15" x14ac:dyDescent="0.25">
      <c r="B1666" t="s">
        <v>1089</v>
      </c>
      <c r="C1666" s="1">
        <v>42031</v>
      </c>
      <c r="D1666" s="1"/>
      <c r="E1666" t="s">
        <v>4320</v>
      </c>
      <c r="F1666" t="s">
        <v>4290</v>
      </c>
      <c r="H1666">
        <v>434</v>
      </c>
      <c r="I1666" s="2">
        <v>0</v>
      </c>
      <c r="J1666" t="s">
        <v>3618</v>
      </c>
      <c r="K1666" t="s">
        <v>3624</v>
      </c>
      <c r="L1666" t="s">
        <v>4304</v>
      </c>
      <c r="N1666" t="s">
        <v>3615</v>
      </c>
      <c r="O1666" t="s">
        <v>3622</v>
      </c>
    </row>
    <row r="1667" spans="2:15" x14ac:dyDescent="0.25">
      <c r="B1667" t="s">
        <v>1875</v>
      </c>
      <c r="C1667" s="1">
        <v>42032</v>
      </c>
      <c r="D1667" s="1"/>
      <c r="E1667" t="s">
        <v>4309</v>
      </c>
      <c r="F1667" t="s">
        <v>4290</v>
      </c>
      <c r="H1667">
        <v>144</v>
      </c>
      <c r="I1667" s="2">
        <v>0.03</v>
      </c>
      <c r="J1667" t="s">
        <v>3618</v>
      </c>
      <c r="K1667" t="s">
        <v>3624</v>
      </c>
      <c r="L1667" t="s">
        <v>4306</v>
      </c>
      <c r="N1667" t="s">
        <v>3616</v>
      </c>
      <c r="O1667" t="s">
        <v>3621</v>
      </c>
    </row>
    <row r="1668" spans="2:15" x14ac:dyDescent="0.25">
      <c r="B1668" t="s">
        <v>529</v>
      </c>
      <c r="C1668" s="1">
        <v>42032</v>
      </c>
      <c r="D1668" s="1"/>
      <c r="E1668" t="s">
        <v>4310</v>
      </c>
      <c r="F1668" t="s">
        <v>4290</v>
      </c>
      <c r="H1668">
        <v>130</v>
      </c>
      <c r="I1668" s="2">
        <v>0</v>
      </c>
      <c r="J1668" t="s">
        <v>11</v>
      </c>
      <c r="K1668" t="s">
        <v>11</v>
      </c>
      <c r="L1668" t="s">
        <v>4304</v>
      </c>
      <c r="N1668" t="s">
        <v>11</v>
      </c>
      <c r="O1668" t="s">
        <v>3620</v>
      </c>
    </row>
    <row r="1669" spans="2:15" x14ac:dyDescent="0.25">
      <c r="B1669" t="s">
        <v>1996</v>
      </c>
      <c r="C1669" s="1">
        <v>42034</v>
      </c>
      <c r="D1669" s="1"/>
      <c r="E1669" t="s">
        <v>4309</v>
      </c>
      <c r="F1669" t="s">
        <v>4291</v>
      </c>
      <c r="H1669">
        <v>17</v>
      </c>
      <c r="I1669" s="2">
        <v>0</v>
      </c>
      <c r="J1669" t="s">
        <v>3618</v>
      </c>
      <c r="K1669" t="s">
        <v>3624</v>
      </c>
      <c r="L1669" t="s">
        <v>4306</v>
      </c>
      <c r="N1669" t="s">
        <v>3608</v>
      </c>
      <c r="O1669" t="s">
        <v>3620</v>
      </c>
    </row>
    <row r="1670" spans="2:15" x14ac:dyDescent="0.25">
      <c r="B1670" t="s">
        <v>1724</v>
      </c>
      <c r="C1670" s="1">
        <v>42036</v>
      </c>
      <c r="D1670" s="1"/>
      <c r="E1670" t="s">
        <v>4310</v>
      </c>
      <c r="F1670" t="s">
        <v>4295</v>
      </c>
      <c r="H1670">
        <v>86</v>
      </c>
      <c r="I1670" s="2">
        <v>0</v>
      </c>
      <c r="J1670" t="s">
        <v>11</v>
      </c>
      <c r="K1670" t="s">
        <v>11</v>
      </c>
      <c r="L1670" t="s">
        <v>4305</v>
      </c>
      <c r="N1670" t="s">
        <v>11</v>
      </c>
      <c r="O1670" t="s">
        <v>3620</v>
      </c>
    </row>
    <row r="1671" spans="2:15" x14ac:dyDescent="0.25">
      <c r="B1671" t="s">
        <v>1735</v>
      </c>
      <c r="C1671" s="1">
        <v>42037</v>
      </c>
      <c r="D1671" s="1"/>
      <c r="E1671" t="s">
        <v>4310</v>
      </c>
      <c r="F1671" t="s">
        <v>4290</v>
      </c>
      <c r="H1671">
        <v>77</v>
      </c>
      <c r="I1671" s="2">
        <v>0</v>
      </c>
      <c r="J1671" t="s">
        <v>11</v>
      </c>
      <c r="K1671" t="s">
        <v>11</v>
      </c>
      <c r="L1671" t="s">
        <v>4305</v>
      </c>
      <c r="N1671" t="s">
        <v>11</v>
      </c>
      <c r="O1671" t="s">
        <v>3622</v>
      </c>
    </row>
    <row r="1672" spans="2:15" x14ac:dyDescent="0.25">
      <c r="B1672" t="s">
        <v>3033</v>
      </c>
      <c r="C1672" s="1">
        <v>42038</v>
      </c>
      <c r="D1672" s="1"/>
      <c r="E1672" t="s">
        <v>4309</v>
      </c>
      <c r="F1672" t="s">
        <v>4297</v>
      </c>
      <c r="H1672">
        <v>38</v>
      </c>
      <c r="I1672" s="2">
        <v>0.08</v>
      </c>
      <c r="J1672" t="s">
        <v>3618</v>
      </c>
      <c r="K1672" t="s">
        <v>3624</v>
      </c>
      <c r="L1672" t="s">
        <v>4304</v>
      </c>
      <c r="N1672" t="s">
        <v>3615</v>
      </c>
      <c r="O1672" t="s">
        <v>3620</v>
      </c>
    </row>
    <row r="1673" spans="2:15" x14ac:dyDescent="0.25">
      <c r="B1673" t="s">
        <v>3033</v>
      </c>
      <c r="C1673" s="1">
        <v>42038</v>
      </c>
      <c r="D1673" s="1"/>
      <c r="E1673" t="s">
        <v>4309</v>
      </c>
      <c r="F1673" t="s">
        <v>4290</v>
      </c>
      <c r="H1673">
        <v>93</v>
      </c>
      <c r="I1673" s="2">
        <v>0.08</v>
      </c>
      <c r="J1673" t="s">
        <v>3618</v>
      </c>
      <c r="K1673" t="s">
        <v>3624</v>
      </c>
      <c r="L1673" t="s">
        <v>4304</v>
      </c>
      <c r="N1673" t="s">
        <v>3615</v>
      </c>
      <c r="O1673" t="s">
        <v>3620</v>
      </c>
    </row>
    <row r="1674" spans="2:15" x14ac:dyDescent="0.25">
      <c r="B1674" t="s">
        <v>2162</v>
      </c>
      <c r="C1674" s="1">
        <v>42038</v>
      </c>
      <c r="D1674" s="1"/>
      <c r="E1674" t="s">
        <v>4312</v>
      </c>
      <c r="F1674" t="s">
        <v>4290</v>
      </c>
      <c r="H1674">
        <v>25</v>
      </c>
      <c r="I1674" s="2">
        <v>0</v>
      </c>
      <c r="J1674" t="s">
        <v>3618</v>
      </c>
      <c r="K1674" t="s">
        <v>3624</v>
      </c>
      <c r="L1674" t="s">
        <v>4306</v>
      </c>
      <c r="N1674" t="s">
        <v>3614</v>
      </c>
      <c r="O1674" t="s">
        <v>3619</v>
      </c>
    </row>
    <row r="1675" spans="2:15" x14ac:dyDescent="0.25">
      <c r="B1675" t="s">
        <v>3077</v>
      </c>
      <c r="C1675" s="1">
        <v>42038</v>
      </c>
      <c r="D1675" s="1"/>
      <c r="E1675" t="s">
        <v>4315</v>
      </c>
      <c r="F1675" t="s">
        <v>4290</v>
      </c>
      <c r="H1675">
        <v>34</v>
      </c>
      <c r="I1675" s="2">
        <v>0</v>
      </c>
      <c r="J1675" t="s">
        <v>3618</v>
      </c>
      <c r="K1675" t="s">
        <v>3624</v>
      </c>
      <c r="L1675" t="s">
        <v>4305</v>
      </c>
      <c r="N1675" t="s">
        <v>3629</v>
      </c>
      <c r="O1675" t="s">
        <v>3621</v>
      </c>
    </row>
    <row r="1676" spans="2:15" x14ac:dyDescent="0.25">
      <c r="B1676" t="s">
        <v>2558</v>
      </c>
      <c r="C1676" s="1">
        <v>42039</v>
      </c>
      <c r="D1676" s="1"/>
      <c r="E1676" t="s">
        <v>4310</v>
      </c>
      <c r="F1676" t="s">
        <v>4290</v>
      </c>
      <c r="H1676">
        <v>147</v>
      </c>
      <c r="I1676" s="2">
        <v>0.03</v>
      </c>
      <c r="J1676" t="s">
        <v>3618</v>
      </c>
      <c r="K1676" t="s">
        <v>3624</v>
      </c>
      <c r="L1676" t="s">
        <v>4306</v>
      </c>
      <c r="N1676" t="s">
        <v>3608</v>
      </c>
      <c r="O1676" t="s">
        <v>3619</v>
      </c>
    </row>
    <row r="1677" spans="2:15" x14ac:dyDescent="0.25">
      <c r="B1677" t="s">
        <v>2558</v>
      </c>
      <c r="C1677" s="1">
        <v>42039</v>
      </c>
      <c r="D1677" s="1"/>
      <c r="E1677" t="s">
        <v>4310</v>
      </c>
      <c r="F1677" t="s">
        <v>4295</v>
      </c>
      <c r="H1677">
        <v>3</v>
      </c>
      <c r="I1677" s="2">
        <v>0.03</v>
      </c>
      <c r="J1677" t="s">
        <v>3618</v>
      </c>
      <c r="K1677" t="s">
        <v>3624</v>
      </c>
      <c r="L1677" t="s">
        <v>4306</v>
      </c>
      <c r="N1677" t="s">
        <v>3608</v>
      </c>
      <c r="O1677" t="s">
        <v>3619</v>
      </c>
    </row>
    <row r="1678" spans="2:15" x14ac:dyDescent="0.25">
      <c r="B1678" t="s">
        <v>1426</v>
      </c>
      <c r="C1678" s="1">
        <v>42039</v>
      </c>
      <c r="D1678" s="1"/>
      <c r="E1678" t="s">
        <v>4308</v>
      </c>
      <c r="F1678" t="s">
        <v>4299</v>
      </c>
      <c r="H1678">
        <v>157</v>
      </c>
      <c r="I1678" s="2">
        <v>0.03</v>
      </c>
      <c r="J1678" t="s">
        <v>3618</v>
      </c>
      <c r="K1678" t="s">
        <v>3624</v>
      </c>
      <c r="L1678" t="s">
        <v>4304</v>
      </c>
      <c r="N1678" t="s">
        <v>3607</v>
      </c>
      <c r="O1678" t="s">
        <v>3622</v>
      </c>
    </row>
    <row r="1679" spans="2:15" x14ac:dyDescent="0.25">
      <c r="B1679" t="s">
        <v>1426</v>
      </c>
      <c r="C1679" s="1">
        <v>42039</v>
      </c>
      <c r="D1679" s="1"/>
      <c r="E1679" t="s">
        <v>4308</v>
      </c>
      <c r="F1679" t="s">
        <v>4290</v>
      </c>
      <c r="H1679">
        <v>66</v>
      </c>
      <c r="I1679" s="2">
        <v>0.03</v>
      </c>
      <c r="J1679" t="s">
        <v>3618</v>
      </c>
      <c r="K1679" t="s">
        <v>3624</v>
      </c>
      <c r="L1679" t="s">
        <v>4304</v>
      </c>
      <c r="N1679" t="s">
        <v>3607</v>
      </c>
      <c r="O1679" t="s">
        <v>3622</v>
      </c>
    </row>
    <row r="1680" spans="2:15" x14ac:dyDescent="0.25">
      <c r="B1680" t="s">
        <v>1288</v>
      </c>
      <c r="C1680" s="1">
        <v>42040</v>
      </c>
      <c r="D1680" s="1"/>
      <c r="E1680" t="s">
        <v>4311</v>
      </c>
      <c r="F1680" t="s">
        <v>4295</v>
      </c>
      <c r="H1680">
        <v>152</v>
      </c>
      <c r="I1680" s="2">
        <v>0</v>
      </c>
      <c r="J1680" t="s">
        <v>11</v>
      </c>
      <c r="K1680" t="s">
        <v>11</v>
      </c>
      <c r="L1680" t="s">
        <v>4304</v>
      </c>
      <c r="N1680" t="s">
        <v>11</v>
      </c>
      <c r="O1680" t="s">
        <v>3621</v>
      </c>
    </row>
    <row r="1681" spans="2:15" x14ac:dyDescent="0.25">
      <c r="B1681" t="s">
        <v>1288</v>
      </c>
      <c r="C1681" s="1">
        <v>42040</v>
      </c>
      <c r="D1681" s="1"/>
      <c r="E1681" t="s">
        <v>4311</v>
      </c>
      <c r="F1681" t="s">
        <v>4293</v>
      </c>
      <c r="H1681">
        <v>3</v>
      </c>
      <c r="I1681" s="2">
        <v>0</v>
      </c>
      <c r="J1681" t="s">
        <v>11</v>
      </c>
      <c r="K1681" t="s">
        <v>11</v>
      </c>
      <c r="L1681" t="s">
        <v>4304</v>
      </c>
      <c r="N1681" t="s">
        <v>11</v>
      </c>
      <c r="O1681" t="s">
        <v>3621</v>
      </c>
    </row>
    <row r="1682" spans="2:15" x14ac:dyDescent="0.25">
      <c r="B1682" t="s">
        <v>3155</v>
      </c>
      <c r="C1682" s="1">
        <v>42040</v>
      </c>
      <c r="D1682" s="1"/>
      <c r="E1682" t="s">
        <v>4309</v>
      </c>
      <c r="F1682" t="s">
        <v>4290</v>
      </c>
      <c r="H1682">
        <v>24</v>
      </c>
      <c r="I1682" s="2">
        <v>0</v>
      </c>
      <c r="J1682" t="s">
        <v>3618</v>
      </c>
      <c r="K1682" t="s">
        <v>3624</v>
      </c>
      <c r="L1682" t="s">
        <v>4305</v>
      </c>
      <c r="N1682" t="s">
        <v>3610</v>
      </c>
      <c r="O1682" t="s">
        <v>3622</v>
      </c>
    </row>
    <row r="1683" spans="2:15" x14ac:dyDescent="0.25">
      <c r="B1683" t="s">
        <v>81</v>
      </c>
      <c r="C1683" s="1">
        <v>42041</v>
      </c>
      <c r="D1683" s="1"/>
      <c r="E1683" t="s">
        <v>4310</v>
      </c>
      <c r="F1683" t="s">
        <v>4290</v>
      </c>
      <c r="H1683">
        <v>33</v>
      </c>
      <c r="I1683" s="2">
        <v>0</v>
      </c>
      <c r="J1683" t="s">
        <v>3618</v>
      </c>
      <c r="K1683" t="s">
        <v>3624</v>
      </c>
      <c r="L1683" t="s">
        <v>4304</v>
      </c>
      <c r="N1683" t="s">
        <v>3611</v>
      </c>
      <c r="O1683" t="s">
        <v>3619</v>
      </c>
    </row>
    <row r="1684" spans="2:15" x14ac:dyDescent="0.25">
      <c r="B1684" t="s">
        <v>3425</v>
      </c>
      <c r="C1684" s="1">
        <v>42041</v>
      </c>
      <c r="D1684" s="1"/>
      <c r="E1684" t="s">
        <v>4309</v>
      </c>
      <c r="F1684" t="s">
        <v>4293</v>
      </c>
      <c r="H1684">
        <v>4</v>
      </c>
      <c r="I1684" s="2">
        <v>0.05</v>
      </c>
      <c r="J1684" t="s">
        <v>3618</v>
      </c>
      <c r="K1684" t="s">
        <v>3624</v>
      </c>
      <c r="L1684" t="s">
        <v>4304</v>
      </c>
      <c r="N1684" t="s">
        <v>3612</v>
      </c>
      <c r="O1684" t="s">
        <v>3620</v>
      </c>
    </row>
    <row r="1685" spans="2:15" x14ac:dyDescent="0.25">
      <c r="B1685" t="s">
        <v>3425</v>
      </c>
      <c r="C1685" s="1">
        <v>42041</v>
      </c>
      <c r="D1685" s="1"/>
      <c r="E1685" t="s">
        <v>4309</v>
      </c>
      <c r="F1685" t="s">
        <v>4294</v>
      </c>
      <c r="H1685">
        <v>36</v>
      </c>
      <c r="I1685" s="2">
        <v>0.05</v>
      </c>
      <c r="J1685" t="s">
        <v>3618</v>
      </c>
      <c r="K1685" t="s">
        <v>3624</v>
      </c>
      <c r="L1685" t="s">
        <v>4304</v>
      </c>
      <c r="N1685" t="s">
        <v>3612</v>
      </c>
      <c r="O1685" t="s">
        <v>3620</v>
      </c>
    </row>
    <row r="1686" spans="2:15" x14ac:dyDescent="0.25">
      <c r="B1686" t="s">
        <v>2127</v>
      </c>
      <c r="C1686" s="1">
        <v>42042</v>
      </c>
      <c r="D1686" s="1"/>
      <c r="E1686" t="s">
        <v>4309</v>
      </c>
      <c r="F1686" t="s">
        <v>4293</v>
      </c>
      <c r="H1686">
        <v>92</v>
      </c>
      <c r="I1686" s="2">
        <v>0.05</v>
      </c>
      <c r="J1686" t="s">
        <v>3618</v>
      </c>
      <c r="K1686" t="s">
        <v>3625</v>
      </c>
      <c r="L1686" t="s">
        <v>4304</v>
      </c>
      <c r="N1686" t="s">
        <v>3615</v>
      </c>
      <c r="O1686" t="s">
        <v>3619</v>
      </c>
    </row>
    <row r="1687" spans="2:15" x14ac:dyDescent="0.25">
      <c r="B1687" t="s">
        <v>784</v>
      </c>
      <c r="C1687" s="1">
        <v>42042</v>
      </c>
      <c r="D1687" s="1"/>
      <c r="E1687" t="s">
        <v>4310</v>
      </c>
      <c r="F1687" t="s">
        <v>4294</v>
      </c>
      <c r="H1687">
        <v>22</v>
      </c>
      <c r="I1687" s="2">
        <v>0</v>
      </c>
      <c r="J1687" t="s">
        <v>3618</v>
      </c>
      <c r="K1687" t="s">
        <v>3624</v>
      </c>
      <c r="L1687" t="s">
        <v>4305</v>
      </c>
      <c r="N1687" t="s">
        <v>3613</v>
      </c>
      <c r="O1687" t="s">
        <v>3621</v>
      </c>
    </row>
    <row r="1688" spans="2:15" x14ac:dyDescent="0.25">
      <c r="B1688" t="s">
        <v>1771</v>
      </c>
      <c r="C1688" s="1">
        <v>42043</v>
      </c>
      <c r="D1688" s="1"/>
      <c r="E1688" t="s">
        <v>4309</v>
      </c>
      <c r="F1688" t="s">
        <v>4294</v>
      </c>
      <c r="H1688">
        <v>26</v>
      </c>
      <c r="I1688" s="2">
        <v>0.03</v>
      </c>
      <c r="J1688" t="s">
        <v>3618</v>
      </c>
      <c r="K1688" t="s">
        <v>3624</v>
      </c>
      <c r="L1688" t="s">
        <v>4304</v>
      </c>
      <c r="N1688" t="s">
        <v>3628</v>
      </c>
      <c r="O1688" t="s">
        <v>3621</v>
      </c>
    </row>
    <row r="1689" spans="2:15" x14ac:dyDescent="0.25">
      <c r="B1689" t="s">
        <v>688</v>
      </c>
      <c r="C1689" s="1">
        <v>42043</v>
      </c>
      <c r="D1689" s="1"/>
      <c r="E1689" t="s">
        <v>4307</v>
      </c>
      <c r="F1689" t="s">
        <v>4294</v>
      </c>
      <c r="H1689">
        <v>190</v>
      </c>
      <c r="I1689" s="2">
        <v>0</v>
      </c>
      <c r="J1689" t="s">
        <v>3618</v>
      </c>
      <c r="K1689" t="s">
        <v>3625</v>
      </c>
      <c r="L1689" t="s">
        <v>4304</v>
      </c>
      <c r="N1689" t="s">
        <v>3629</v>
      </c>
      <c r="O1689" t="s">
        <v>3620</v>
      </c>
    </row>
    <row r="1690" spans="2:15" x14ac:dyDescent="0.25">
      <c r="B1690" t="s">
        <v>1447</v>
      </c>
      <c r="C1690" s="1">
        <v>42044</v>
      </c>
      <c r="D1690" s="1"/>
      <c r="E1690" t="s">
        <v>4317</v>
      </c>
      <c r="F1690" t="s">
        <v>4285</v>
      </c>
      <c r="H1690">
        <v>87</v>
      </c>
      <c r="I1690" s="2">
        <v>0</v>
      </c>
      <c r="J1690" t="s">
        <v>3618</v>
      </c>
      <c r="K1690" t="s">
        <v>3625</v>
      </c>
      <c r="L1690" t="s">
        <v>4304</v>
      </c>
      <c r="N1690" t="s">
        <v>3616</v>
      </c>
      <c r="O1690" t="s">
        <v>3622</v>
      </c>
    </row>
    <row r="1691" spans="2:15" x14ac:dyDescent="0.25">
      <c r="B1691" t="s">
        <v>325</v>
      </c>
      <c r="C1691" s="1">
        <v>42045</v>
      </c>
      <c r="D1691" s="1"/>
      <c r="E1691" t="s">
        <v>4310</v>
      </c>
      <c r="F1691" t="s">
        <v>4291</v>
      </c>
      <c r="H1691">
        <v>90</v>
      </c>
      <c r="I1691" s="2">
        <v>0</v>
      </c>
      <c r="J1691" t="s">
        <v>11</v>
      </c>
      <c r="K1691" t="s">
        <v>11</v>
      </c>
      <c r="L1691" t="s">
        <v>4304</v>
      </c>
      <c r="N1691" t="s">
        <v>11</v>
      </c>
      <c r="O1691" t="s">
        <v>3619</v>
      </c>
    </row>
    <row r="1692" spans="2:15" x14ac:dyDescent="0.25">
      <c r="B1692" t="s">
        <v>1526</v>
      </c>
      <c r="C1692" s="1">
        <v>42046</v>
      </c>
      <c r="D1692" s="1"/>
      <c r="E1692" t="s">
        <v>4307</v>
      </c>
      <c r="F1692" t="s">
        <v>4293</v>
      </c>
      <c r="H1692">
        <v>152</v>
      </c>
      <c r="I1692" s="2">
        <v>0</v>
      </c>
      <c r="J1692" t="s">
        <v>3618</v>
      </c>
      <c r="K1692" t="s">
        <v>3625</v>
      </c>
      <c r="L1692" t="s">
        <v>4304</v>
      </c>
      <c r="N1692" t="s">
        <v>3607</v>
      </c>
      <c r="O1692" t="s">
        <v>3622</v>
      </c>
    </row>
    <row r="1693" spans="2:15" x14ac:dyDescent="0.25">
      <c r="B1693" t="s">
        <v>3244</v>
      </c>
      <c r="C1693" s="1">
        <v>42046</v>
      </c>
      <c r="D1693" s="1"/>
      <c r="E1693" t="s">
        <v>4309</v>
      </c>
      <c r="F1693" t="s">
        <v>4291</v>
      </c>
      <c r="H1693">
        <v>78</v>
      </c>
      <c r="I1693" s="2">
        <v>0</v>
      </c>
      <c r="J1693" t="s">
        <v>3618</v>
      </c>
      <c r="K1693" t="s">
        <v>3625</v>
      </c>
      <c r="L1693" t="s">
        <v>4304</v>
      </c>
      <c r="N1693" t="s">
        <v>3610</v>
      </c>
      <c r="O1693" t="s">
        <v>3620</v>
      </c>
    </row>
    <row r="1694" spans="2:15" x14ac:dyDescent="0.25">
      <c r="B1694" t="s">
        <v>1823</v>
      </c>
      <c r="C1694" s="1">
        <v>42046</v>
      </c>
      <c r="D1694" s="1"/>
      <c r="E1694" t="s">
        <v>4310</v>
      </c>
      <c r="F1694" t="s">
        <v>4297</v>
      </c>
      <c r="H1694">
        <v>56</v>
      </c>
      <c r="I1694" s="2">
        <v>0.03</v>
      </c>
      <c r="J1694" t="s">
        <v>3618</v>
      </c>
      <c r="K1694" t="s">
        <v>3625</v>
      </c>
      <c r="L1694" t="s">
        <v>4303</v>
      </c>
      <c r="N1694" t="s">
        <v>3609</v>
      </c>
      <c r="O1694" t="s">
        <v>3619</v>
      </c>
    </row>
    <row r="1695" spans="2:15" x14ac:dyDescent="0.25">
      <c r="B1695" t="s">
        <v>1823</v>
      </c>
      <c r="C1695" s="1">
        <v>42046</v>
      </c>
      <c r="D1695" s="1"/>
      <c r="E1695" t="s">
        <v>4310</v>
      </c>
      <c r="F1695" t="s">
        <v>4295</v>
      </c>
      <c r="H1695">
        <v>166</v>
      </c>
      <c r="I1695" s="2">
        <v>0.03</v>
      </c>
      <c r="J1695" t="s">
        <v>3618</v>
      </c>
      <c r="K1695" t="s">
        <v>3625</v>
      </c>
      <c r="L1695" t="s">
        <v>4303</v>
      </c>
      <c r="N1695" t="s">
        <v>3609</v>
      </c>
      <c r="O1695" t="s">
        <v>3619</v>
      </c>
    </row>
    <row r="1696" spans="2:15" x14ac:dyDescent="0.25">
      <c r="B1696" t="s">
        <v>2199</v>
      </c>
      <c r="C1696" s="1">
        <v>42047</v>
      </c>
      <c r="D1696" s="1"/>
      <c r="E1696" t="s">
        <v>4309</v>
      </c>
      <c r="F1696" t="s">
        <v>4295</v>
      </c>
      <c r="H1696">
        <v>30</v>
      </c>
      <c r="I1696" s="2">
        <v>0.08</v>
      </c>
      <c r="J1696" t="s">
        <v>3618</v>
      </c>
      <c r="K1696" t="s">
        <v>3624</v>
      </c>
      <c r="L1696" t="s">
        <v>4304</v>
      </c>
      <c r="N1696" t="s">
        <v>3612</v>
      </c>
      <c r="O1696" t="s">
        <v>3622</v>
      </c>
    </row>
    <row r="1697" spans="2:15" x14ac:dyDescent="0.25">
      <c r="B1697" t="s">
        <v>2307</v>
      </c>
      <c r="C1697" s="1">
        <v>42048</v>
      </c>
      <c r="D1697" s="1"/>
      <c r="E1697" t="s">
        <v>4319</v>
      </c>
      <c r="F1697" t="s">
        <v>4295</v>
      </c>
      <c r="H1697">
        <v>63</v>
      </c>
      <c r="I1697" s="2">
        <v>0.08</v>
      </c>
      <c r="J1697" t="s">
        <v>3618</v>
      </c>
      <c r="K1697" t="s">
        <v>3624</v>
      </c>
      <c r="L1697" t="s">
        <v>4304</v>
      </c>
      <c r="N1697" t="s">
        <v>3615</v>
      </c>
      <c r="O1697" t="s">
        <v>3621</v>
      </c>
    </row>
    <row r="1698" spans="2:15" x14ac:dyDescent="0.25">
      <c r="B1698" t="s">
        <v>2307</v>
      </c>
      <c r="C1698" s="1">
        <v>42048</v>
      </c>
      <c r="D1698" s="1"/>
      <c r="E1698" t="s">
        <v>4319</v>
      </c>
      <c r="F1698" t="s">
        <v>4290</v>
      </c>
      <c r="H1698">
        <v>143</v>
      </c>
      <c r="I1698" s="2">
        <v>0.08</v>
      </c>
      <c r="J1698" t="s">
        <v>3618</v>
      </c>
      <c r="K1698" t="s">
        <v>3624</v>
      </c>
      <c r="L1698" t="s">
        <v>4304</v>
      </c>
      <c r="N1698" t="s">
        <v>3615</v>
      </c>
      <c r="O1698" t="s">
        <v>3621</v>
      </c>
    </row>
    <row r="1699" spans="2:15" x14ac:dyDescent="0.25">
      <c r="B1699" t="s">
        <v>82</v>
      </c>
      <c r="C1699" s="1">
        <v>42048</v>
      </c>
      <c r="D1699" s="1"/>
      <c r="E1699" t="s">
        <v>4319</v>
      </c>
      <c r="F1699" t="s">
        <v>4291</v>
      </c>
      <c r="H1699">
        <v>41</v>
      </c>
      <c r="I1699" s="2">
        <v>0</v>
      </c>
      <c r="J1699" t="s">
        <v>11</v>
      </c>
      <c r="K1699" t="s">
        <v>11</v>
      </c>
      <c r="L1699" t="s">
        <v>4305</v>
      </c>
      <c r="N1699" t="s">
        <v>11</v>
      </c>
      <c r="O1699" t="s">
        <v>3619</v>
      </c>
    </row>
    <row r="1700" spans="2:15" x14ac:dyDescent="0.25">
      <c r="B1700" t="s">
        <v>864</v>
      </c>
      <c r="C1700" s="1">
        <v>42048</v>
      </c>
      <c r="D1700" s="1"/>
      <c r="E1700" t="s">
        <v>4307</v>
      </c>
      <c r="F1700" t="s">
        <v>4293</v>
      </c>
      <c r="H1700">
        <v>114</v>
      </c>
      <c r="I1700" s="2">
        <v>0</v>
      </c>
      <c r="J1700" t="s">
        <v>3618</v>
      </c>
      <c r="K1700" t="s">
        <v>3624</v>
      </c>
      <c r="L1700" t="s">
        <v>4303</v>
      </c>
      <c r="N1700" t="s">
        <v>3614</v>
      </c>
      <c r="O1700" t="s">
        <v>3620</v>
      </c>
    </row>
    <row r="1701" spans="2:15" x14ac:dyDescent="0.25">
      <c r="B1701" t="s">
        <v>864</v>
      </c>
      <c r="C1701" s="1">
        <v>42048</v>
      </c>
      <c r="D1701" s="1"/>
      <c r="E1701" t="s">
        <v>4307</v>
      </c>
      <c r="F1701" t="s">
        <v>4289</v>
      </c>
      <c r="H1701">
        <v>65</v>
      </c>
      <c r="I1701" s="2">
        <v>0</v>
      </c>
      <c r="J1701" t="s">
        <v>3618</v>
      </c>
      <c r="K1701" t="s">
        <v>3624</v>
      </c>
      <c r="L1701" t="s">
        <v>4303</v>
      </c>
      <c r="N1701" t="s">
        <v>3614</v>
      </c>
      <c r="O1701" t="s">
        <v>3620</v>
      </c>
    </row>
    <row r="1702" spans="2:15" x14ac:dyDescent="0.25">
      <c r="B1702" t="s">
        <v>3253</v>
      </c>
      <c r="C1702" s="1">
        <v>42049</v>
      </c>
      <c r="D1702" s="1"/>
      <c r="E1702" t="s">
        <v>4308</v>
      </c>
      <c r="F1702" t="s">
        <v>4295</v>
      </c>
      <c r="H1702">
        <v>29</v>
      </c>
      <c r="I1702" s="2">
        <v>0.05</v>
      </c>
      <c r="J1702" t="s">
        <v>3618</v>
      </c>
      <c r="K1702" t="s">
        <v>3624</v>
      </c>
      <c r="L1702" t="s">
        <v>4304</v>
      </c>
      <c r="N1702" t="s">
        <v>3607</v>
      </c>
      <c r="O1702" t="s">
        <v>3619</v>
      </c>
    </row>
    <row r="1703" spans="2:15" x14ac:dyDescent="0.25">
      <c r="B1703" t="s">
        <v>1026</v>
      </c>
      <c r="C1703" s="1">
        <v>42050</v>
      </c>
      <c r="D1703" s="1"/>
      <c r="E1703" t="s">
        <v>4307</v>
      </c>
      <c r="F1703" t="s">
        <v>4290</v>
      </c>
      <c r="H1703">
        <v>111</v>
      </c>
      <c r="I1703" s="2">
        <v>0.03</v>
      </c>
      <c r="J1703" t="s">
        <v>3618</v>
      </c>
      <c r="K1703" t="s">
        <v>3624</v>
      </c>
      <c r="L1703" t="s">
        <v>4303</v>
      </c>
      <c r="N1703" t="s">
        <v>3607</v>
      </c>
      <c r="O1703" t="s">
        <v>3621</v>
      </c>
    </row>
    <row r="1704" spans="2:15" x14ac:dyDescent="0.25">
      <c r="B1704" t="s">
        <v>1026</v>
      </c>
      <c r="C1704" s="1">
        <v>42050</v>
      </c>
      <c r="D1704" s="1"/>
      <c r="E1704" t="s">
        <v>4307</v>
      </c>
      <c r="F1704" t="s">
        <v>4295</v>
      </c>
      <c r="H1704">
        <v>108</v>
      </c>
      <c r="I1704" s="2">
        <v>0.03</v>
      </c>
      <c r="J1704" t="s">
        <v>3618</v>
      </c>
      <c r="K1704" t="s">
        <v>3624</v>
      </c>
      <c r="L1704" t="s">
        <v>4303</v>
      </c>
      <c r="N1704" t="s">
        <v>3607</v>
      </c>
      <c r="O1704" t="s">
        <v>3621</v>
      </c>
    </row>
    <row r="1705" spans="2:15" x14ac:dyDescent="0.25">
      <c r="B1705" t="s">
        <v>401</v>
      </c>
      <c r="C1705" s="1">
        <v>42050</v>
      </c>
      <c r="D1705" s="1"/>
      <c r="E1705" t="s">
        <v>4310</v>
      </c>
      <c r="F1705" t="s">
        <v>4287</v>
      </c>
      <c r="H1705">
        <v>85</v>
      </c>
      <c r="I1705" s="2">
        <v>0</v>
      </c>
      <c r="J1705" t="s">
        <v>3618</v>
      </c>
      <c r="K1705" t="s">
        <v>3624</v>
      </c>
      <c r="L1705" t="s">
        <v>4304</v>
      </c>
      <c r="N1705" t="s">
        <v>3608</v>
      </c>
      <c r="O1705" t="s">
        <v>3620</v>
      </c>
    </row>
    <row r="1706" spans="2:15" x14ac:dyDescent="0.25">
      <c r="B1706" t="s">
        <v>3251</v>
      </c>
      <c r="C1706" s="1">
        <v>42050</v>
      </c>
      <c r="D1706" s="1"/>
      <c r="E1706" t="s">
        <v>4309</v>
      </c>
      <c r="F1706" t="s">
        <v>4297</v>
      </c>
      <c r="H1706">
        <v>15</v>
      </c>
      <c r="I1706" s="2">
        <v>0</v>
      </c>
      <c r="J1706" t="s">
        <v>3618</v>
      </c>
      <c r="K1706" t="s">
        <v>3624</v>
      </c>
      <c r="L1706" t="s">
        <v>4303</v>
      </c>
      <c r="N1706" t="s">
        <v>3609</v>
      </c>
      <c r="O1706" t="s">
        <v>3622</v>
      </c>
    </row>
    <row r="1707" spans="2:15" x14ac:dyDescent="0.25">
      <c r="B1707" t="s">
        <v>7</v>
      </c>
      <c r="C1707" s="1">
        <v>42051</v>
      </c>
      <c r="D1707" s="1"/>
      <c r="E1707" t="s">
        <v>4310</v>
      </c>
      <c r="F1707" t="s">
        <v>4286</v>
      </c>
      <c r="H1707">
        <v>193</v>
      </c>
      <c r="I1707" s="2">
        <v>0.03</v>
      </c>
      <c r="J1707" t="s">
        <v>3618</v>
      </c>
      <c r="K1707" t="s">
        <v>3624</v>
      </c>
      <c r="L1707" t="s">
        <v>4304</v>
      </c>
      <c r="N1707" t="s">
        <v>3610</v>
      </c>
      <c r="O1707" t="s">
        <v>3619</v>
      </c>
    </row>
    <row r="1708" spans="2:15" x14ac:dyDescent="0.25">
      <c r="B1708" t="s">
        <v>974</v>
      </c>
      <c r="C1708" s="1">
        <v>42052</v>
      </c>
      <c r="D1708" s="1"/>
      <c r="E1708" t="s">
        <v>4307</v>
      </c>
      <c r="F1708" t="s">
        <v>4300</v>
      </c>
      <c r="H1708">
        <v>39</v>
      </c>
      <c r="I1708" s="2">
        <v>0.03</v>
      </c>
      <c r="J1708" t="s">
        <v>3618</v>
      </c>
      <c r="K1708" t="s">
        <v>11</v>
      </c>
      <c r="L1708" t="s">
        <v>4306</v>
      </c>
      <c r="N1708" t="s">
        <v>11</v>
      </c>
      <c r="O1708" t="s">
        <v>3621</v>
      </c>
    </row>
    <row r="1709" spans="2:15" x14ac:dyDescent="0.25">
      <c r="B1709" t="s">
        <v>1157</v>
      </c>
      <c r="C1709" s="1">
        <v>42052</v>
      </c>
      <c r="D1709" s="1"/>
      <c r="E1709" t="s">
        <v>4317</v>
      </c>
      <c r="F1709" t="s">
        <v>4297</v>
      </c>
      <c r="H1709">
        <v>109</v>
      </c>
      <c r="I1709" s="2">
        <v>0</v>
      </c>
      <c r="J1709" t="s">
        <v>11</v>
      </c>
      <c r="K1709" t="s">
        <v>11</v>
      </c>
      <c r="L1709" t="s">
        <v>4304</v>
      </c>
      <c r="N1709" t="s">
        <v>11</v>
      </c>
      <c r="O1709" t="s">
        <v>3622</v>
      </c>
    </row>
    <row r="1710" spans="2:15" x14ac:dyDescent="0.25">
      <c r="B1710" t="s">
        <v>1157</v>
      </c>
      <c r="C1710" s="1">
        <v>42052</v>
      </c>
      <c r="D1710" s="1"/>
      <c r="E1710" t="s">
        <v>4317</v>
      </c>
      <c r="F1710" t="s">
        <v>4295</v>
      </c>
      <c r="H1710">
        <v>58</v>
      </c>
      <c r="I1710" s="2">
        <v>0</v>
      </c>
      <c r="J1710" t="s">
        <v>3618</v>
      </c>
      <c r="K1710" t="s">
        <v>11</v>
      </c>
      <c r="L1710" t="s">
        <v>4304</v>
      </c>
      <c r="N1710" t="s">
        <v>11</v>
      </c>
      <c r="O1710" t="s">
        <v>3622</v>
      </c>
    </row>
    <row r="1711" spans="2:15" x14ac:dyDescent="0.25">
      <c r="B1711" t="s">
        <v>3157</v>
      </c>
      <c r="C1711" s="1">
        <v>42053</v>
      </c>
      <c r="D1711" s="1"/>
      <c r="E1711" t="s">
        <v>4309</v>
      </c>
      <c r="F1711" t="s">
        <v>4290</v>
      </c>
      <c r="H1711">
        <v>39</v>
      </c>
      <c r="I1711" s="2">
        <v>0.08</v>
      </c>
      <c r="J1711" t="s">
        <v>11</v>
      </c>
      <c r="K1711" t="s">
        <v>11</v>
      </c>
      <c r="L1711" t="s">
        <v>4306</v>
      </c>
      <c r="N1711" t="s">
        <v>11</v>
      </c>
      <c r="O1711" t="s">
        <v>3620</v>
      </c>
    </row>
    <row r="1712" spans="2:15" x14ac:dyDescent="0.25">
      <c r="B1712" t="s">
        <v>3157</v>
      </c>
      <c r="C1712" s="1">
        <v>42053</v>
      </c>
      <c r="D1712" s="1"/>
      <c r="E1712" t="s">
        <v>4309</v>
      </c>
      <c r="F1712" t="s">
        <v>4291</v>
      </c>
      <c r="H1712">
        <v>67</v>
      </c>
      <c r="I1712" s="2">
        <v>0.08</v>
      </c>
      <c r="J1712" t="s">
        <v>3618</v>
      </c>
      <c r="K1712" t="s">
        <v>11</v>
      </c>
      <c r="L1712" t="s">
        <v>4306</v>
      </c>
      <c r="N1712" t="s">
        <v>11</v>
      </c>
      <c r="O1712" t="s">
        <v>3620</v>
      </c>
    </row>
    <row r="1713" spans="2:15" x14ac:dyDescent="0.25">
      <c r="B1713" t="s">
        <v>1044</v>
      </c>
      <c r="C1713" s="1">
        <v>42053</v>
      </c>
      <c r="D1713" s="1"/>
      <c r="E1713" t="s">
        <v>4310</v>
      </c>
      <c r="F1713" t="s">
        <v>4290</v>
      </c>
      <c r="H1713">
        <v>22</v>
      </c>
      <c r="I1713" s="2">
        <v>0</v>
      </c>
      <c r="J1713" t="s">
        <v>3618</v>
      </c>
      <c r="K1713" t="s">
        <v>3625</v>
      </c>
      <c r="L1713" t="s">
        <v>4303</v>
      </c>
      <c r="N1713" t="s">
        <v>3629</v>
      </c>
      <c r="O1713" t="s">
        <v>3621</v>
      </c>
    </row>
    <row r="1714" spans="2:15" x14ac:dyDescent="0.25">
      <c r="B1714" t="s">
        <v>2507</v>
      </c>
      <c r="C1714" s="1">
        <v>42054</v>
      </c>
      <c r="D1714" s="1"/>
      <c r="E1714" t="s">
        <v>4309</v>
      </c>
      <c r="F1714" t="s">
        <v>4295</v>
      </c>
      <c r="H1714">
        <v>174</v>
      </c>
      <c r="I1714" s="2">
        <v>0.03</v>
      </c>
      <c r="J1714" t="s">
        <v>11</v>
      </c>
      <c r="K1714" t="s">
        <v>11</v>
      </c>
      <c r="L1714" t="s">
        <v>4305</v>
      </c>
      <c r="N1714" t="s">
        <v>11</v>
      </c>
      <c r="O1714" t="s">
        <v>3619</v>
      </c>
    </row>
    <row r="1715" spans="2:15" x14ac:dyDescent="0.25">
      <c r="B1715" t="s">
        <v>153</v>
      </c>
      <c r="C1715" s="1">
        <v>42054</v>
      </c>
      <c r="D1715" s="1"/>
      <c r="E1715" t="s">
        <v>4312</v>
      </c>
      <c r="F1715" t="s">
        <v>4297</v>
      </c>
      <c r="H1715">
        <v>38</v>
      </c>
      <c r="I1715" s="2">
        <v>0</v>
      </c>
      <c r="J1715" t="s">
        <v>3618</v>
      </c>
      <c r="K1715" t="s">
        <v>3624</v>
      </c>
      <c r="L1715" t="s">
        <v>4303</v>
      </c>
      <c r="N1715" t="s">
        <v>3607</v>
      </c>
      <c r="O1715" t="s">
        <v>3621</v>
      </c>
    </row>
    <row r="1716" spans="2:15" x14ac:dyDescent="0.25">
      <c r="B1716" t="s">
        <v>2683</v>
      </c>
      <c r="C1716" s="1">
        <v>42055</v>
      </c>
      <c r="D1716" s="1"/>
      <c r="E1716" t="s">
        <v>4307</v>
      </c>
      <c r="F1716" t="s">
        <v>4300</v>
      </c>
      <c r="H1716">
        <v>47</v>
      </c>
      <c r="I1716" s="2">
        <v>0</v>
      </c>
      <c r="J1716" t="s">
        <v>11</v>
      </c>
      <c r="K1716" t="s">
        <v>11</v>
      </c>
      <c r="L1716" t="s">
        <v>4305</v>
      </c>
      <c r="N1716" t="s">
        <v>11</v>
      </c>
      <c r="O1716" t="s">
        <v>3620</v>
      </c>
    </row>
    <row r="1717" spans="2:15" x14ac:dyDescent="0.25">
      <c r="B1717" t="s">
        <v>2342</v>
      </c>
      <c r="C1717" s="1">
        <v>42056</v>
      </c>
      <c r="D1717" s="1"/>
      <c r="E1717" t="s">
        <v>4309</v>
      </c>
      <c r="F1717" t="s">
        <v>4293</v>
      </c>
      <c r="H1717">
        <v>70</v>
      </c>
      <c r="I1717" s="2">
        <v>0</v>
      </c>
      <c r="J1717" t="s">
        <v>3618</v>
      </c>
      <c r="K1717" t="s">
        <v>3625</v>
      </c>
      <c r="L1717" t="s">
        <v>4304</v>
      </c>
      <c r="N1717" t="s">
        <v>3612</v>
      </c>
      <c r="O1717" t="s">
        <v>3619</v>
      </c>
    </row>
    <row r="1718" spans="2:15" x14ac:dyDescent="0.25">
      <c r="B1718" t="s">
        <v>149</v>
      </c>
      <c r="C1718" s="1">
        <v>42056</v>
      </c>
      <c r="D1718" s="1"/>
      <c r="E1718" t="s">
        <v>4311</v>
      </c>
      <c r="F1718" t="s">
        <v>4298</v>
      </c>
      <c r="H1718">
        <v>28</v>
      </c>
      <c r="I1718" s="2">
        <v>0</v>
      </c>
      <c r="J1718" t="s">
        <v>3618</v>
      </c>
      <c r="K1718" t="s">
        <v>3624</v>
      </c>
      <c r="L1718" t="s">
        <v>4305</v>
      </c>
      <c r="N1718" t="s">
        <v>3611</v>
      </c>
      <c r="O1718" t="s">
        <v>3622</v>
      </c>
    </row>
    <row r="1719" spans="2:15" x14ac:dyDescent="0.25">
      <c r="B1719" t="s">
        <v>3057</v>
      </c>
      <c r="C1719" s="1">
        <v>42057</v>
      </c>
      <c r="D1719" s="1"/>
      <c r="E1719" t="s">
        <v>4310</v>
      </c>
      <c r="F1719" t="s">
        <v>4285</v>
      </c>
      <c r="H1719">
        <v>196</v>
      </c>
      <c r="I1719" s="2">
        <v>0</v>
      </c>
      <c r="J1719" t="s">
        <v>3618</v>
      </c>
      <c r="K1719" t="s">
        <v>3625</v>
      </c>
      <c r="L1719" t="s">
        <v>4304</v>
      </c>
      <c r="N1719" t="s">
        <v>3614</v>
      </c>
      <c r="O1719" t="s">
        <v>3621</v>
      </c>
    </row>
    <row r="1720" spans="2:15" x14ac:dyDescent="0.25">
      <c r="B1720" t="s">
        <v>956</v>
      </c>
      <c r="C1720" s="1">
        <v>42057</v>
      </c>
      <c r="D1720" s="1"/>
      <c r="E1720" t="s">
        <v>4314</v>
      </c>
      <c r="F1720" t="s">
        <v>4295</v>
      </c>
      <c r="H1720">
        <v>33</v>
      </c>
      <c r="I1720" s="2">
        <v>0</v>
      </c>
      <c r="J1720" t="s">
        <v>11</v>
      </c>
      <c r="K1720" t="s">
        <v>11</v>
      </c>
      <c r="L1720" t="s">
        <v>4303</v>
      </c>
      <c r="N1720" t="s">
        <v>11</v>
      </c>
      <c r="O1720" t="s">
        <v>3620</v>
      </c>
    </row>
    <row r="1721" spans="2:15" x14ac:dyDescent="0.25">
      <c r="B1721" t="s">
        <v>224</v>
      </c>
      <c r="C1721" s="1">
        <v>42058</v>
      </c>
      <c r="D1721" s="1"/>
      <c r="E1721" t="s">
        <v>4310</v>
      </c>
      <c r="F1721" t="s">
        <v>4295</v>
      </c>
      <c r="H1721">
        <v>33</v>
      </c>
      <c r="I1721" s="2">
        <v>0</v>
      </c>
      <c r="J1721" t="s">
        <v>3618</v>
      </c>
      <c r="K1721" t="s">
        <v>3624</v>
      </c>
      <c r="L1721" t="s">
        <v>4305</v>
      </c>
      <c r="N1721" t="s">
        <v>3615</v>
      </c>
      <c r="O1721" t="s">
        <v>3622</v>
      </c>
    </row>
    <row r="1722" spans="2:15" x14ac:dyDescent="0.25">
      <c r="B1722" t="s">
        <v>1553</v>
      </c>
      <c r="C1722" s="1">
        <v>42058</v>
      </c>
      <c r="D1722" s="1"/>
      <c r="E1722" t="s">
        <v>4317</v>
      </c>
      <c r="F1722" t="s">
        <v>4286</v>
      </c>
      <c r="H1722">
        <v>4</v>
      </c>
      <c r="I1722" s="2">
        <v>0</v>
      </c>
      <c r="J1722" t="s">
        <v>3618</v>
      </c>
      <c r="K1722" t="s">
        <v>3625</v>
      </c>
      <c r="L1722" t="s">
        <v>4305</v>
      </c>
      <c r="N1722" t="s">
        <v>3607</v>
      </c>
      <c r="O1722" t="s">
        <v>3620</v>
      </c>
    </row>
    <row r="1723" spans="2:15" x14ac:dyDescent="0.25">
      <c r="B1723" t="s">
        <v>3201</v>
      </c>
      <c r="C1723" s="1">
        <v>42058</v>
      </c>
      <c r="D1723" s="1"/>
      <c r="E1723" t="s">
        <v>4309</v>
      </c>
      <c r="F1723" t="s">
        <v>4297</v>
      </c>
      <c r="H1723">
        <v>69</v>
      </c>
      <c r="I1723" s="2">
        <v>0.05</v>
      </c>
      <c r="J1723" t="s">
        <v>3618</v>
      </c>
      <c r="K1723" t="s">
        <v>3624</v>
      </c>
      <c r="L1723" t="s">
        <v>4304</v>
      </c>
      <c r="N1723" t="s">
        <v>3608</v>
      </c>
      <c r="O1723" t="s">
        <v>3621</v>
      </c>
    </row>
    <row r="1724" spans="2:15" x14ac:dyDescent="0.25">
      <c r="B1724" t="s">
        <v>3201</v>
      </c>
      <c r="C1724" s="1">
        <v>42058</v>
      </c>
      <c r="D1724" s="1"/>
      <c r="E1724" t="s">
        <v>4309</v>
      </c>
      <c r="F1724" t="s">
        <v>4290</v>
      </c>
      <c r="H1724">
        <v>65</v>
      </c>
      <c r="I1724" s="2">
        <v>0.05</v>
      </c>
      <c r="J1724" t="s">
        <v>3618</v>
      </c>
      <c r="K1724" t="s">
        <v>3624</v>
      </c>
      <c r="L1724" t="s">
        <v>4304</v>
      </c>
      <c r="N1724" t="s">
        <v>3608</v>
      </c>
      <c r="O1724" t="s">
        <v>3621</v>
      </c>
    </row>
    <row r="1725" spans="2:15" x14ac:dyDescent="0.25">
      <c r="B1725" t="s">
        <v>591</v>
      </c>
      <c r="C1725" s="1">
        <v>42059</v>
      </c>
      <c r="D1725" s="1"/>
      <c r="E1725" t="s">
        <v>4313</v>
      </c>
      <c r="F1725" t="s">
        <v>4288</v>
      </c>
      <c r="H1725">
        <v>342</v>
      </c>
      <c r="I1725" s="2">
        <v>0</v>
      </c>
      <c r="J1725" t="s">
        <v>11</v>
      </c>
      <c r="K1725" t="s">
        <v>11</v>
      </c>
      <c r="L1725" t="s">
        <v>4306</v>
      </c>
      <c r="N1725" t="s">
        <v>11</v>
      </c>
      <c r="O1725" t="s">
        <v>3622</v>
      </c>
    </row>
    <row r="1726" spans="2:15" x14ac:dyDescent="0.25">
      <c r="B1726" t="s">
        <v>2390</v>
      </c>
      <c r="C1726" s="1">
        <v>42059</v>
      </c>
      <c r="D1726" s="1"/>
      <c r="E1726" t="s">
        <v>4310</v>
      </c>
      <c r="F1726" t="s">
        <v>4291</v>
      </c>
      <c r="H1726">
        <v>117</v>
      </c>
      <c r="I1726" s="2">
        <v>0</v>
      </c>
      <c r="J1726" t="s">
        <v>3618</v>
      </c>
      <c r="K1726" t="s">
        <v>3625</v>
      </c>
      <c r="L1726" t="s">
        <v>4306</v>
      </c>
      <c r="N1726" t="s">
        <v>3610</v>
      </c>
      <c r="O1726" t="s">
        <v>3620</v>
      </c>
    </row>
    <row r="1727" spans="2:15" x14ac:dyDescent="0.25">
      <c r="B1727" t="s">
        <v>1584</v>
      </c>
      <c r="C1727" s="1">
        <v>42059</v>
      </c>
      <c r="D1727" s="1"/>
      <c r="E1727" t="s">
        <v>4307</v>
      </c>
      <c r="F1727" t="s">
        <v>4295</v>
      </c>
      <c r="H1727">
        <v>11</v>
      </c>
      <c r="I1727" s="2">
        <v>0</v>
      </c>
      <c r="J1727" t="s">
        <v>3618</v>
      </c>
      <c r="K1727" t="s">
        <v>3624</v>
      </c>
      <c r="L1727" t="s">
        <v>4303</v>
      </c>
      <c r="N1727" t="s">
        <v>3609</v>
      </c>
      <c r="O1727" t="s">
        <v>3619</v>
      </c>
    </row>
    <row r="1728" spans="2:15" x14ac:dyDescent="0.25">
      <c r="B1728" t="s">
        <v>1001</v>
      </c>
      <c r="C1728" s="1">
        <v>42060</v>
      </c>
      <c r="D1728" s="1"/>
      <c r="E1728" t="s">
        <v>4307</v>
      </c>
      <c r="F1728" t="s">
        <v>4300</v>
      </c>
      <c r="H1728">
        <v>55</v>
      </c>
      <c r="I1728" s="2">
        <v>0</v>
      </c>
      <c r="J1728" t="s">
        <v>3618</v>
      </c>
      <c r="K1728" t="s">
        <v>3624</v>
      </c>
      <c r="L1728" t="s">
        <v>4306</v>
      </c>
      <c r="N1728" t="s">
        <v>3612</v>
      </c>
      <c r="O1728" t="s">
        <v>3622</v>
      </c>
    </row>
    <row r="1729" spans="2:15" x14ac:dyDescent="0.25">
      <c r="B1729" t="s">
        <v>1610</v>
      </c>
      <c r="C1729" s="1">
        <v>42060</v>
      </c>
      <c r="D1729" s="1"/>
      <c r="E1729" t="s">
        <v>4317</v>
      </c>
      <c r="F1729" t="s">
        <v>4291</v>
      </c>
      <c r="H1729">
        <v>36</v>
      </c>
      <c r="I1729" s="2">
        <v>0</v>
      </c>
      <c r="J1729" t="s">
        <v>3618</v>
      </c>
      <c r="K1729" t="s">
        <v>3625</v>
      </c>
      <c r="L1729" t="s">
        <v>4304</v>
      </c>
      <c r="N1729" t="s">
        <v>3613</v>
      </c>
      <c r="O1729" t="s">
        <v>3619</v>
      </c>
    </row>
    <row r="1730" spans="2:15" x14ac:dyDescent="0.25">
      <c r="B1730" t="s">
        <v>1610</v>
      </c>
      <c r="C1730" s="1">
        <v>42060</v>
      </c>
      <c r="D1730" s="1"/>
      <c r="E1730" t="s">
        <v>4317</v>
      </c>
      <c r="F1730" t="s">
        <v>4290</v>
      </c>
      <c r="H1730">
        <v>74</v>
      </c>
      <c r="I1730" s="2">
        <v>0</v>
      </c>
      <c r="J1730" t="s">
        <v>3618</v>
      </c>
      <c r="K1730" t="s">
        <v>3625</v>
      </c>
      <c r="L1730" t="s">
        <v>4304</v>
      </c>
      <c r="N1730" t="s">
        <v>3613</v>
      </c>
      <c r="O1730" t="s">
        <v>3619</v>
      </c>
    </row>
    <row r="1731" spans="2:15" x14ac:dyDescent="0.25">
      <c r="B1731" t="s">
        <v>407</v>
      </c>
      <c r="C1731" s="1">
        <v>42061</v>
      </c>
      <c r="D1731" s="1"/>
      <c r="E1731" t="s">
        <v>4310</v>
      </c>
      <c r="F1731" t="s">
        <v>4289</v>
      </c>
      <c r="H1731">
        <v>160</v>
      </c>
      <c r="I1731" s="2">
        <v>0</v>
      </c>
      <c r="J1731" t="s">
        <v>11</v>
      </c>
      <c r="K1731" t="s">
        <v>11</v>
      </c>
      <c r="L1731" t="s">
        <v>4303</v>
      </c>
      <c r="N1731" t="s">
        <v>11</v>
      </c>
      <c r="O1731" t="s">
        <v>3620</v>
      </c>
    </row>
    <row r="1732" spans="2:15" x14ac:dyDescent="0.25">
      <c r="B1732" t="s">
        <v>1369</v>
      </c>
      <c r="C1732" s="1">
        <v>42062</v>
      </c>
      <c r="D1732" s="1"/>
      <c r="E1732" t="s">
        <v>4307</v>
      </c>
      <c r="F1732" t="s">
        <v>4286</v>
      </c>
      <c r="H1732">
        <v>19</v>
      </c>
      <c r="I1732" s="2">
        <v>0</v>
      </c>
      <c r="J1732" t="s">
        <v>3618</v>
      </c>
      <c r="K1732" t="s">
        <v>3624</v>
      </c>
      <c r="L1732" t="s">
        <v>4304</v>
      </c>
      <c r="N1732" t="s">
        <v>3629</v>
      </c>
      <c r="O1732" t="s">
        <v>3622</v>
      </c>
    </row>
    <row r="1733" spans="2:15" x14ac:dyDescent="0.25">
      <c r="B1733" t="s">
        <v>3297</v>
      </c>
      <c r="C1733" s="1">
        <v>42062</v>
      </c>
      <c r="D1733" s="1"/>
      <c r="E1733" t="s">
        <v>4315</v>
      </c>
      <c r="F1733" t="s">
        <v>4297</v>
      </c>
      <c r="H1733">
        <v>18</v>
      </c>
      <c r="I1733" s="2">
        <v>0</v>
      </c>
      <c r="J1733" t="s">
        <v>3618</v>
      </c>
      <c r="K1733" t="s">
        <v>11</v>
      </c>
      <c r="L1733" t="s">
        <v>4304</v>
      </c>
      <c r="N1733" t="s">
        <v>11</v>
      </c>
      <c r="O1733" t="s">
        <v>3620</v>
      </c>
    </row>
    <row r="1734" spans="2:15" x14ac:dyDescent="0.25">
      <c r="B1734" t="s">
        <v>3297</v>
      </c>
      <c r="C1734" s="1">
        <v>42062</v>
      </c>
      <c r="D1734" s="1"/>
      <c r="E1734" t="s">
        <v>4315</v>
      </c>
      <c r="F1734" t="s">
        <v>4290</v>
      </c>
      <c r="H1734">
        <v>147</v>
      </c>
      <c r="I1734" s="2">
        <v>0</v>
      </c>
      <c r="J1734" t="s">
        <v>3618</v>
      </c>
      <c r="K1734" t="s">
        <v>11</v>
      </c>
      <c r="L1734" t="s">
        <v>4304</v>
      </c>
      <c r="N1734" t="s">
        <v>11</v>
      </c>
      <c r="O1734" t="s">
        <v>3620</v>
      </c>
    </row>
    <row r="1735" spans="2:15" x14ac:dyDescent="0.25">
      <c r="B1735" t="s">
        <v>1429</v>
      </c>
      <c r="C1735" s="1">
        <v>42062</v>
      </c>
      <c r="D1735" s="1"/>
      <c r="E1735" t="s">
        <v>4313</v>
      </c>
      <c r="F1735" t="s">
        <v>4296</v>
      </c>
      <c r="H1735">
        <v>229</v>
      </c>
      <c r="I1735" s="2">
        <v>0</v>
      </c>
      <c r="J1735" t="s">
        <v>3618</v>
      </c>
      <c r="K1735" t="s">
        <v>3624</v>
      </c>
      <c r="L1735" t="s">
        <v>4305</v>
      </c>
      <c r="N1735" t="s">
        <v>3628</v>
      </c>
      <c r="O1735" t="s">
        <v>3619</v>
      </c>
    </row>
    <row r="1736" spans="2:15" x14ac:dyDescent="0.25">
      <c r="B1736" t="s">
        <v>3139</v>
      </c>
      <c r="C1736" s="1">
        <v>42063</v>
      </c>
      <c r="D1736" s="1"/>
      <c r="E1736" t="s">
        <v>4308</v>
      </c>
      <c r="F1736" t="s">
        <v>4298</v>
      </c>
      <c r="H1736">
        <v>21</v>
      </c>
      <c r="I1736" s="2">
        <v>0.08</v>
      </c>
      <c r="J1736" t="s">
        <v>3618</v>
      </c>
      <c r="K1736" t="s">
        <v>3624</v>
      </c>
      <c r="L1736" t="s">
        <v>4303</v>
      </c>
      <c r="N1736" t="s">
        <v>3607</v>
      </c>
      <c r="O1736" t="s">
        <v>3622</v>
      </c>
    </row>
    <row r="1737" spans="2:15" x14ac:dyDescent="0.25">
      <c r="B1737" t="s">
        <v>2688</v>
      </c>
      <c r="C1737" s="1">
        <v>42064</v>
      </c>
      <c r="D1737" s="1"/>
      <c r="E1737" t="s">
        <v>4308</v>
      </c>
      <c r="F1737" t="s">
        <v>4295</v>
      </c>
      <c r="H1737">
        <v>44</v>
      </c>
      <c r="I1737" s="2">
        <v>0</v>
      </c>
      <c r="J1737" t="s">
        <v>11</v>
      </c>
      <c r="K1737" t="s">
        <v>11</v>
      </c>
      <c r="L1737" t="s">
        <v>4304</v>
      </c>
      <c r="N1737" t="s">
        <v>11</v>
      </c>
      <c r="O1737" t="s">
        <v>3620</v>
      </c>
    </row>
    <row r="1738" spans="2:15" x14ac:dyDescent="0.25">
      <c r="B1738" t="s">
        <v>42</v>
      </c>
      <c r="C1738" s="1">
        <v>42065</v>
      </c>
      <c r="D1738" s="1"/>
      <c r="E1738" t="s">
        <v>4307</v>
      </c>
      <c r="F1738" t="s">
        <v>4289</v>
      </c>
      <c r="H1738">
        <v>26</v>
      </c>
      <c r="I1738" s="2">
        <v>0</v>
      </c>
      <c r="J1738" t="s">
        <v>3618</v>
      </c>
      <c r="K1738" t="s">
        <v>3624</v>
      </c>
      <c r="L1738" t="s">
        <v>4306</v>
      </c>
      <c r="N1738" t="s">
        <v>3609</v>
      </c>
      <c r="O1738" t="s">
        <v>3621</v>
      </c>
    </row>
    <row r="1739" spans="2:15" x14ac:dyDescent="0.25">
      <c r="B1739" t="s">
        <v>42</v>
      </c>
      <c r="C1739" s="1">
        <v>42065</v>
      </c>
      <c r="D1739" s="1"/>
      <c r="E1739" t="s">
        <v>4307</v>
      </c>
      <c r="F1739" t="s">
        <v>4287</v>
      </c>
      <c r="H1739">
        <v>75</v>
      </c>
      <c r="I1739" s="2">
        <v>0</v>
      </c>
      <c r="J1739" t="s">
        <v>3618</v>
      </c>
      <c r="K1739" t="s">
        <v>3624</v>
      </c>
      <c r="L1739" t="s">
        <v>4306</v>
      </c>
      <c r="N1739" t="s">
        <v>3609</v>
      </c>
      <c r="O1739" t="s">
        <v>3621</v>
      </c>
    </row>
    <row r="1740" spans="2:15" x14ac:dyDescent="0.25">
      <c r="B1740" t="s">
        <v>42</v>
      </c>
      <c r="C1740" s="1">
        <v>42065</v>
      </c>
      <c r="D1740" s="1"/>
      <c r="E1740" t="s">
        <v>4307</v>
      </c>
      <c r="F1740" t="s">
        <v>4295</v>
      </c>
      <c r="H1740">
        <v>161</v>
      </c>
      <c r="I1740" s="2">
        <v>0</v>
      </c>
      <c r="J1740" t="s">
        <v>3618</v>
      </c>
      <c r="K1740" t="s">
        <v>3624</v>
      </c>
      <c r="L1740" t="s">
        <v>4306</v>
      </c>
      <c r="N1740" t="s">
        <v>3609</v>
      </c>
      <c r="O1740" t="s">
        <v>3621</v>
      </c>
    </row>
    <row r="1741" spans="2:15" x14ac:dyDescent="0.25">
      <c r="B1741" t="s">
        <v>2981</v>
      </c>
      <c r="C1741" s="1">
        <v>42065</v>
      </c>
      <c r="D1741" s="1"/>
      <c r="E1741" t="s">
        <v>4309</v>
      </c>
      <c r="F1741" t="s">
        <v>4287</v>
      </c>
      <c r="H1741">
        <v>13</v>
      </c>
      <c r="I1741" s="2">
        <v>0.03</v>
      </c>
      <c r="J1741" t="s">
        <v>3618</v>
      </c>
      <c r="K1741" t="s">
        <v>3624</v>
      </c>
      <c r="L1741" t="s">
        <v>4306</v>
      </c>
      <c r="N1741" t="s">
        <v>3610</v>
      </c>
      <c r="O1741" t="s">
        <v>3622</v>
      </c>
    </row>
    <row r="1742" spans="2:15" x14ac:dyDescent="0.25">
      <c r="B1742" t="s">
        <v>2981</v>
      </c>
      <c r="C1742" s="1">
        <v>42065</v>
      </c>
      <c r="D1742" s="1"/>
      <c r="E1742" t="s">
        <v>4309</v>
      </c>
      <c r="F1742" t="s">
        <v>4297</v>
      </c>
      <c r="H1742">
        <v>15</v>
      </c>
      <c r="I1742" s="2">
        <v>0.03</v>
      </c>
      <c r="J1742" t="s">
        <v>3618</v>
      </c>
      <c r="K1742" t="s">
        <v>3624</v>
      </c>
      <c r="L1742" t="s">
        <v>4306</v>
      </c>
      <c r="N1742" t="s">
        <v>3610</v>
      </c>
      <c r="O1742" t="s">
        <v>3622</v>
      </c>
    </row>
    <row r="1743" spans="2:15" x14ac:dyDescent="0.25">
      <c r="B1743" t="s">
        <v>1367</v>
      </c>
      <c r="C1743" s="1">
        <v>42066</v>
      </c>
      <c r="D1743" s="1"/>
      <c r="E1743" t="s">
        <v>4317</v>
      </c>
      <c r="F1743" t="s">
        <v>4297</v>
      </c>
      <c r="H1743">
        <v>42</v>
      </c>
      <c r="I1743" s="2">
        <v>0</v>
      </c>
      <c r="J1743" t="s">
        <v>3618</v>
      </c>
      <c r="K1743" t="s">
        <v>3624</v>
      </c>
      <c r="L1743" t="s">
        <v>4306</v>
      </c>
      <c r="N1743" t="s">
        <v>3613</v>
      </c>
      <c r="O1743" t="s">
        <v>3621</v>
      </c>
    </row>
    <row r="1744" spans="2:15" x14ac:dyDescent="0.25">
      <c r="B1744" t="s">
        <v>1330</v>
      </c>
      <c r="C1744" s="1">
        <v>42066</v>
      </c>
      <c r="D1744" s="1"/>
      <c r="E1744" t="s">
        <v>4307</v>
      </c>
      <c r="F1744" t="s">
        <v>4295</v>
      </c>
      <c r="H1744">
        <v>53</v>
      </c>
      <c r="I1744" s="2">
        <v>0</v>
      </c>
      <c r="J1744" t="s">
        <v>3618</v>
      </c>
      <c r="K1744" t="s">
        <v>3624</v>
      </c>
      <c r="L1744" t="s">
        <v>4303</v>
      </c>
      <c r="N1744" t="s">
        <v>3612</v>
      </c>
      <c r="O1744" t="s">
        <v>3620</v>
      </c>
    </row>
    <row r="1745" spans="2:15" x14ac:dyDescent="0.25">
      <c r="B1745" t="s">
        <v>1330</v>
      </c>
      <c r="C1745" s="1">
        <v>42066</v>
      </c>
      <c r="D1745" s="1"/>
      <c r="E1745" t="s">
        <v>4307</v>
      </c>
      <c r="F1745" t="s">
        <v>4290</v>
      </c>
      <c r="H1745">
        <v>90</v>
      </c>
      <c r="I1745" s="2">
        <v>0</v>
      </c>
      <c r="J1745" t="s">
        <v>3618</v>
      </c>
      <c r="K1745" t="s">
        <v>3624</v>
      </c>
      <c r="L1745" t="s">
        <v>4303</v>
      </c>
      <c r="N1745" t="s">
        <v>3612</v>
      </c>
      <c r="O1745" t="s">
        <v>3620</v>
      </c>
    </row>
    <row r="1746" spans="2:15" x14ac:dyDescent="0.25">
      <c r="B1746" t="s">
        <v>383</v>
      </c>
      <c r="C1746" s="1">
        <v>42066</v>
      </c>
      <c r="D1746" s="1"/>
      <c r="E1746" t="s">
        <v>4310</v>
      </c>
      <c r="F1746" t="s">
        <v>4295</v>
      </c>
      <c r="H1746">
        <v>79</v>
      </c>
      <c r="I1746" s="2">
        <v>0</v>
      </c>
      <c r="J1746" t="s">
        <v>3618</v>
      </c>
      <c r="K1746" t="s">
        <v>3625</v>
      </c>
      <c r="L1746" t="s">
        <v>4305</v>
      </c>
      <c r="N1746" t="s">
        <v>3611</v>
      </c>
      <c r="O1746" t="s">
        <v>3619</v>
      </c>
    </row>
    <row r="1747" spans="2:15" x14ac:dyDescent="0.25">
      <c r="B1747" t="s">
        <v>2148</v>
      </c>
      <c r="C1747" s="1">
        <v>42068</v>
      </c>
      <c r="D1747" s="1"/>
      <c r="E1747" t="s">
        <v>4307</v>
      </c>
      <c r="F1747" t="s">
        <v>4294</v>
      </c>
      <c r="H1747">
        <v>9</v>
      </c>
      <c r="I1747" s="2">
        <v>0</v>
      </c>
      <c r="J1747" t="s">
        <v>3618</v>
      </c>
      <c r="K1747" t="s">
        <v>3625</v>
      </c>
      <c r="L1747" t="s">
        <v>4305</v>
      </c>
      <c r="N1747" t="s">
        <v>3629</v>
      </c>
      <c r="O1747" t="s">
        <v>3620</v>
      </c>
    </row>
    <row r="1748" spans="2:15" x14ac:dyDescent="0.25">
      <c r="B1748" t="s">
        <v>3514</v>
      </c>
      <c r="C1748" s="1">
        <v>42069</v>
      </c>
      <c r="D1748" s="1"/>
      <c r="E1748" t="s">
        <v>4312</v>
      </c>
      <c r="F1748" t="s">
        <v>4294</v>
      </c>
      <c r="H1748">
        <v>119</v>
      </c>
      <c r="I1748" s="2">
        <v>0.03</v>
      </c>
      <c r="J1748" t="s">
        <v>3618</v>
      </c>
      <c r="K1748" t="s">
        <v>3624</v>
      </c>
      <c r="L1748" t="s">
        <v>4304</v>
      </c>
      <c r="N1748" t="s">
        <v>3607</v>
      </c>
      <c r="O1748" t="s">
        <v>3621</v>
      </c>
    </row>
    <row r="1749" spans="2:15" x14ac:dyDescent="0.25">
      <c r="B1749" t="s">
        <v>1461</v>
      </c>
      <c r="C1749" s="1">
        <v>42070</v>
      </c>
      <c r="D1749" s="1"/>
      <c r="E1749" t="s">
        <v>4307</v>
      </c>
      <c r="F1749" t="s">
        <v>4294</v>
      </c>
      <c r="H1749">
        <v>29</v>
      </c>
      <c r="I1749" s="2">
        <v>0</v>
      </c>
      <c r="J1749" t="s">
        <v>3618</v>
      </c>
      <c r="K1749" t="s">
        <v>3624</v>
      </c>
      <c r="L1749" t="s">
        <v>4304</v>
      </c>
      <c r="N1749" t="s">
        <v>3608</v>
      </c>
      <c r="O1749" t="s">
        <v>3622</v>
      </c>
    </row>
    <row r="1750" spans="2:15" x14ac:dyDescent="0.25">
      <c r="B1750" t="s">
        <v>2971</v>
      </c>
      <c r="C1750" s="1">
        <v>42071</v>
      </c>
      <c r="D1750" s="1"/>
      <c r="E1750" t="s">
        <v>4315</v>
      </c>
      <c r="F1750" t="s">
        <v>4297</v>
      </c>
      <c r="H1750">
        <v>146</v>
      </c>
      <c r="I1750" s="2">
        <v>0</v>
      </c>
      <c r="J1750" t="s">
        <v>11</v>
      </c>
      <c r="K1750" t="s">
        <v>11</v>
      </c>
      <c r="L1750" t="s">
        <v>4304</v>
      </c>
      <c r="N1750" t="s">
        <v>11</v>
      </c>
      <c r="O1750" t="s">
        <v>3621</v>
      </c>
    </row>
    <row r="1751" spans="2:15" x14ac:dyDescent="0.25">
      <c r="B1751" t="s">
        <v>287</v>
      </c>
      <c r="C1751" s="1">
        <v>42072</v>
      </c>
      <c r="D1751" s="1"/>
      <c r="E1751" t="s">
        <v>4317</v>
      </c>
      <c r="F1751" t="s">
        <v>4288</v>
      </c>
      <c r="H1751">
        <v>69</v>
      </c>
      <c r="I1751" s="2">
        <v>0</v>
      </c>
      <c r="J1751" t="s">
        <v>3618</v>
      </c>
      <c r="K1751" t="s">
        <v>3624</v>
      </c>
      <c r="L1751" t="s">
        <v>4304</v>
      </c>
      <c r="N1751" t="s">
        <v>3611</v>
      </c>
      <c r="O1751" t="s">
        <v>3622</v>
      </c>
    </row>
    <row r="1752" spans="2:15" x14ac:dyDescent="0.25">
      <c r="B1752" t="s">
        <v>287</v>
      </c>
      <c r="C1752" s="1">
        <v>42072</v>
      </c>
      <c r="D1752" s="1"/>
      <c r="E1752" t="s">
        <v>4317</v>
      </c>
      <c r="F1752" t="s">
        <v>4297</v>
      </c>
      <c r="H1752">
        <v>5</v>
      </c>
      <c r="I1752" s="2">
        <v>0</v>
      </c>
      <c r="J1752" t="s">
        <v>3618</v>
      </c>
      <c r="K1752" t="s">
        <v>3624</v>
      </c>
      <c r="L1752" t="s">
        <v>4304</v>
      </c>
      <c r="N1752" t="s">
        <v>3611</v>
      </c>
      <c r="O1752" t="s">
        <v>3622</v>
      </c>
    </row>
    <row r="1753" spans="2:15" x14ac:dyDescent="0.25">
      <c r="B1753" t="s">
        <v>3229</v>
      </c>
      <c r="C1753" s="1">
        <v>42072</v>
      </c>
      <c r="D1753" s="1"/>
      <c r="E1753" t="s">
        <v>4309</v>
      </c>
      <c r="F1753" t="s">
        <v>4290</v>
      </c>
      <c r="H1753">
        <v>18</v>
      </c>
      <c r="I1753" s="2">
        <v>0</v>
      </c>
      <c r="J1753" t="s">
        <v>3618</v>
      </c>
      <c r="K1753" t="s">
        <v>3624</v>
      </c>
      <c r="L1753" t="s">
        <v>4305</v>
      </c>
      <c r="N1753" t="s">
        <v>3612</v>
      </c>
      <c r="O1753" t="s">
        <v>3619</v>
      </c>
    </row>
    <row r="1754" spans="2:15" x14ac:dyDescent="0.25">
      <c r="B1754" t="s">
        <v>892</v>
      </c>
      <c r="C1754" s="1">
        <v>42073</v>
      </c>
      <c r="D1754" s="1"/>
      <c r="E1754" t="s">
        <v>4307</v>
      </c>
      <c r="F1754" t="s">
        <v>4289</v>
      </c>
      <c r="H1754">
        <v>82</v>
      </c>
      <c r="I1754" s="2">
        <v>0</v>
      </c>
      <c r="J1754" t="s">
        <v>3618</v>
      </c>
      <c r="K1754" t="s">
        <v>3624</v>
      </c>
      <c r="L1754" t="s">
        <v>4305</v>
      </c>
      <c r="N1754" t="s">
        <v>3613</v>
      </c>
      <c r="O1754" t="s">
        <v>3620</v>
      </c>
    </row>
    <row r="1755" spans="2:15" x14ac:dyDescent="0.25">
      <c r="B1755" t="s">
        <v>1119</v>
      </c>
      <c r="C1755" s="1">
        <v>42074</v>
      </c>
      <c r="D1755" s="1"/>
      <c r="E1755" t="s">
        <v>4313</v>
      </c>
      <c r="F1755" t="s">
        <v>4290</v>
      </c>
      <c r="H1755">
        <v>238</v>
      </c>
      <c r="I1755" s="2">
        <v>0</v>
      </c>
      <c r="J1755" t="s">
        <v>3618</v>
      </c>
      <c r="K1755" t="s">
        <v>3624</v>
      </c>
      <c r="L1755" t="s">
        <v>4304</v>
      </c>
      <c r="N1755" t="s">
        <v>3615</v>
      </c>
      <c r="O1755" t="s">
        <v>3622</v>
      </c>
    </row>
    <row r="1756" spans="2:15" x14ac:dyDescent="0.25">
      <c r="B1756" t="s">
        <v>1119</v>
      </c>
      <c r="C1756" s="1">
        <v>42074</v>
      </c>
      <c r="D1756" s="1"/>
      <c r="E1756" t="s">
        <v>4313</v>
      </c>
      <c r="F1756" t="s">
        <v>4286</v>
      </c>
      <c r="H1756">
        <v>153</v>
      </c>
      <c r="I1756" s="2">
        <v>0</v>
      </c>
      <c r="J1756" t="s">
        <v>3618</v>
      </c>
      <c r="K1756" t="s">
        <v>3624</v>
      </c>
      <c r="L1756" t="s">
        <v>4304</v>
      </c>
      <c r="N1756" t="s">
        <v>3615</v>
      </c>
      <c r="O1756" t="s">
        <v>3622</v>
      </c>
    </row>
    <row r="1757" spans="2:15" x14ac:dyDescent="0.25">
      <c r="B1757" t="s">
        <v>2483</v>
      </c>
      <c r="C1757" s="1">
        <v>42074</v>
      </c>
      <c r="D1757" s="1"/>
      <c r="E1757" t="s">
        <v>4310</v>
      </c>
      <c r="F1757" t="s">
        <v>4290</v>
      </c>
      <c r="H1757">
        <v>21</v>
      </c>
      <c r="I1757" s="2">
        <v>0</v>
      </c>
      <c r="J1757" t="s">
        <v>3618</v>
      </c>
      <c r="K1757" t="s">
        <v>3624</v>
      </c>
      <c r="L1757" t="s">
        <v>4304</v>
      </c>
      <c r="N1757" t="s">
        <v>3629</v>
      </c>
      <c r="O1757" t="s">
        <v>3619</v>
      </c>
    </row>
    <row r="1758" spans="2:15" x14ac:dyDescent="0.25">
      <c r="B1758" t="s">
        <v>3372</v>
      </c>
      <c r="C1758" s="1">
        <v>42075</v>
      </c>
      <c r="D1758" s="1"/>
      <c r="E1758" t="s">
        <v>4309</v>
      </c>
      <c r="F1758" t="s">
        <v>4291</v>
      </c>
      <c r="H1758">
        <v>60</v>
      </c>
      <c r="I1758" s="2">
        <v>0.08</v>
      </c>
      <c r="J1758" t="s">
        <v>3618</v>
      </c>
      <c r="K1758" t="s">
        <v>3624</v>
      </c>
      <c r="L1758" t="s">
        <v>4306</v>
      </c>
      <c r="N1758" t="s">
        <v>3617</v>
      </c>
      <c r="O1758" t="s">
        <v>3622</v>
      </c>
    </row>
    <row r="1759" spans="2:15" x14ac:dyDescent="0.25">
      <c r="B1759" t="s">
        <v>2549</v>
      </c>
      <c r="C1759" s="1">
        <v>42076</v>
      </c>
      <c r="D1759" s="1"/>
      <c r="E1759" t="s">
        <v>4309</v>
      </c>
      <c r="F1759" t="s">
        <v>4289</v>
      </c>
      <c r="H1759">
        <v>28</v>
      </c>
      <c r="I1759" s="2">
        <v>0</v>
      </c>
      <c r="J1759" t="s">
        <v>3618</v>
      </c>
      <c r="K1759" t="s">
        <v>3624</v>
      </c>
      <c r="L1759" t="s">
        <v>4306</v>
      </c>
      <c r="N1759" t="s">
        <v>3608</v>
      </c>
      <c r="O1759" t="s">
        <v>3620</v>
      </c>
    </row>
    <row r="1760" spans="2:15" x14ac:dyDescent="0.25">
      <c r="B1760" t="s">
        <v>2099</v>
      </c>
      <c r="C1760" s="1">
        <v>42076</v>
      </c>
      <c r="D1760" s="1"/>
      <c r="E1760" t="s">
        <v>4307</v>
      </c>
      <c r="F1760" t="s">
        <v>4287</v>
      </c>
      <c r="H1760">
        <v>72</v>
      </c>
      <c r="I1760" s="2">
        <v>0</v>
      </c>
      <c r="J1760" t="s">
        <v>3618</v>
      </c>
      <c r="K1760" t="s">
        <v>3624</v>
      </c>
      <c r="L1760" t="s">
        <v>4304</v>
      </c>
      <c r="N1760" t="s">
        <v>3607</v>
      </c>
      <c r="O1760" t="s">
        <v>3619</v>
      </c>
    </row>
    <row r="1761" spans="2:15" x14ac:dyDescent="0.25">
      <c r="B1761" t="s">
        <v>1324</v>
      </c>
      <c r="C1761" s="1">
        <v>42077</v>
      </c>
      <c r="D1761" s="1"/>
      <c r="E1761" t="s">
        <v>4318</v>
      </c>
      <c r="F1761" t="s">
        <v>4296</v>
      </c>
      <c r="H1761">
        <v>1620</v>
      </c>
      <c r="I1761" s="2">
        <v>0</v>
      </c>
      <c r="J1761" t="s">
        <v>3618</v>
      </c>
      <c r="K1761" t="s">
        <v>3624</v>
      </c>
      <c r="L1761" t="s">
        <v>4304</v>
      </c>
      <c r="N1761" t="s">
        <v>3607</v>
      </c>
      <c r="O1761" t="s">
        <v>3621</v>
      </c>
    </row>
    <row r="1762" spans="2:15" x14ac:dyDescent="0.25">
      <c r="B1762" t="s">
        <v>3049</v>
      </c>
      <c r="C1762" s="1">
        <v>42077</v>
      </c>
      <c r="D1762" s="1"/>
      <c r="E1762" t="s">
        <v>4310</v>
      </c>
      <c r="F1762" t="s">
        <v>4291</v>
      </c>
      <c r="H1762">
        <v>107</v>
      </c>
      <c r="I1762" s="2">
        <v>0</v>
      </c>
      <c r="J1762" t="s">
        <v>11</v>
      </c>
      <c r="K1762" t="s">
        <v>11</v>
      </c>
      <c r="L1762" t="s">
        <v>4305</v>
      </c>
      <c r="N1762" t="s">
        <v>11</v>
      </c>
      <c r="O1762" t="s">
        <v>3622</v>
      </c>
    </row>
    <row r="1763" spans="2:15" x14ac:dyDescent="0.25">
      <c r="B1763" t="s">
        <v>487</v>
      </c>
      <c r="C1763" s="1">
        <v>42079</v>
      </c>
      <c r="D1763" s="1"/>
      <c r="E1763" t="s">
        <v>4315</v>
      </c>
      <c r="F1763" t="s">
        <v>4288</v>
      </c>
      <c r="H1763">
        <v>75</v>
      </c>
      <c r="I1763" s="2">
        <v>0</v>
      </c>
      <c r="J1763" t="s">
        <v>3618</v>
      </c>
      <c r="K1763" t="s">
        <v>3624</v>
      </c>
      <c r="L1763" t="s">
        <v>4304</v>
      </c>
      <c r="N1763" t="s">
        <v>3612</v>
      </c>
      <c r="O1763" t="s">
        <v>3621</v>
      </c>
    </row>
    <row r="1764" spans="2:15" x14ac:dyDescent="0.25">
      <c r="B1764" t="s">
        <v>487</v>
      </c>
      <c r="C1764" s="1">
        <v>42079</v>
      </c>
      <c r="D1764" s="1"/>
      <c r="E1764" t="s">
        <v>4315</v>
      </c>
      <c r="F1764" t="s">
        <v>4290</v>
      </c>
      <c r="H1764">
        <v>126</v>
      </c>
      <c r="I1764" s="2">
        <v>0</v>
      </c>
      <c r="J1764" t="s">
        <v>3618</v>
      </c>
      <c r="K1764" t="s">
        <v>3624</v>
      </c>
      <c r="L1764" t="s">
        <v>4304</v>
      </c>
      <c r="N1764" t="s">
        <v>3612</v>
      </c>
      <c r="O1764" t="s">
        <v>3621</v>
      </c>
    </row>
    <row r="1765" spans="2:15" x14ac:dyDescent="0.25">
      <c r="B1765" t="s">
        <v>3280</v>
      </c>
      <c r="C1765" s="1">
        <v>42079</v>
      </c>
      <c r="D1765" s="1"/>
      <c r="E1765" t="s">
        <v>4314</v>
      </c>
      <c r="F1765" t="s">
        <v>4290</v>
      </c>
      <c r="H1765">
        <v>51</v>
      </c>
      <c r="I1765" s="2">
        <v>0</v>
      </c>
      <c r="J1765" t="s">
        <v>11</v>
      </c>
      <c r="K1765" t="s">
        <v>11</v>
      </c>
      <c r="L1765" t="s">
        <v>4304</v>
      </c>
      <c r="N1765" t="s">
        <v>11</v>
      </c>
      <c r="O1765" t="s">
        <v>3620</v>
      </c>
    </row>
    <row r="1766" spans="2:15" x14ac:dyDescent="0.25">
      <c r="B1766" t="s">
        <v>3588</v>
      </c>
      <c r="C1766" s="1">
        <v>42080</v>
      </c>
      <c r="D1766" s="1"/>
      <c r="E1766" t="s">
        <v>4309</v>
      </c>
      <c r="F1766" t="s">
        <v>4288</v>
      </c>
      <c r="H1766">
        <v>20</v>
      </c>
      <c r="I1766" s="2">
        <v>0.03</v>
      </c>
      <c r="J1766" t="s">
        <v>3618</v>
      </c>
      <c r="K1766" t="s">
        <v>3625</v>
      </c>
      <c r="L1766" t="s">
        <v>4304</v>
      </c>
      <c r="N1766" t="s">
        <v>3608</v>
      </c>
      <c r="O1766" t="s">
        <v>3619</v>
      </c>
    </row>
    <row r="1767" spans="2:15" x14ac:dyDescent="0.25">
      <c r="B1767" t="s">
        <v>722</v>
      </c>
      <c r="C1767" s="1">
        <v>42080</v>
      </c>
      <c r="D1767" s="1"/>
      <c r="E1767" t="s">
        <v>4313</v>
      </c>
      <c r="F1767" t="s">
        <v>4290</v>
      </c>
      <c r="H1767">
        <v>463</v>
      </c>
      <c r="I1767" s="2">
        <v>0</v>
      </c>
      <c r="J1767" t="s">
        <v>3618</v>
      </c>
      <c r="K1767" t="s">
        <v>3624</v>
      </c>
      <c r="L1767" t="s">
        <v>4304</v>
      </c>
      <c r="N1767" t="s">
        <v>3607</v>
      </c>
      <c r="O1767" t="s">
        <v>3622</v>
      </c>
    </row>
    <row r="1768" spans="2:15" x14ac:dyDescent="0.25">
      <c r="B1768" t="s">
        <v>1624</v>
      </c>
      <c r="C1768" s="1">
        <v>42081</v>
      </c>
      <c r="D1768" s="1"/>
      <c r="E1768" t="s">
        <v>4317</v>
      </c>
      <c r="F1768" t="s">
        <v>4290</v>
      </c>
      <c r="H1768">
        <v>50</v>
      </c>
      <c r="I1768" s="2">
        <v>0.03</v>
      </c>
      <c r="J1768" t="s">
        <v>3618</v>
      </c>
      <c r="K1768" t="s">
        <v>3624</v>
      </c>
      <c r="L1768" t="s">
        <v>4304</v>
      </c>
      <c r="N1768" t="s">
        <v>3607</v>
      </c>
      <c r="O1768" t="s">
        <v>3620</v>
      </c>
    </row>
    <row r="1769" spans="2:15" x14ac:dyDescent="0.25">
      <c r="B1769" t="s">
        <v>2732</v>
      </c>
      <c r="C1769" s="1">
        <v>42082</v>
      </c>
      <c r="D1769" s="1"/>
      <c r="E1769" t="s">
        <v>4309</v>
      </c>
      <c r="F1769" t="s">
        <v>4286</v>
      </c>
      <c r="H1769">
        <v>105</v>
      </c>
      <c r="I1769" s="2">
        <v>0.08</v>
      </c>
      <c r="J1769" t="s">
        <v>3618</v>
      </c>
      <c r="K1769" t="s">
        <v>3625</v>
      </c>
      <c r="L1769" t="s">
        <v>4304</v>
      </c>
      <c r="N1769" t="s">
        <v>3611</v>
      </c>
      <c r="O1769" t="s">
        <v>3619</v>
      </c>
    </row>
    <row r="1770" spans="2:15" x14ac:dyDescent="0.25">
      <c r="B1770" t="s">
        <v>1539</v>
      </c>
      <c r="C1770" s="1">
        <v>42082</v>
      </c>
      <c r="D1770" s="1"/>
      <c r="E1770" t="s">
        <v>4307</v>
      </c>
      <c r="F1770" t="s">
        <v>4290</v>
      </c>
      <c r="H1770">
        <v>221</v>
      </c>
      <c r="I1770" s="2">
        <v>0</v>
      </c>
      <c r="J1770" t="s">
        <v>11</v>
      </c>
      <c r="K1770" t="s">
        <v>11</v>
      </c>
      <c r="L1770" t="s">
        <v>4303</v>
      </c>
      <c r="N1770" t="s">
        <v>11</v>
      </c>
      <c r="O1770" t="s">
        <v>3622</v>
      </c>
    </row>
    <row r="1771" spans="2:15" x14ac:dyDescent="0.25">
      <c r="B1771" t="s">
        <v>3412</v>
      </c>
      <c r="C1771" s="1">
        <v>42083</v>
      </c>
      <c r="D1771" s="1"/>
      <c r="E1771" t="s">
        <v>4315</v>
      </c>
      <c r="F1771" t="s">
        <v>4286</v>
      </c>
      <c r="H1771">
        <v>32</v>
      </c>
      <c r="I1771" s="2">
        <v>0</v>
      </c>
      <c r="J1771" t="s">
        <v>3618</v>
      </c>
      <c r="K1771" t="s">
        <v>3625</v>
      </c>
      <c r="L1771" t="s">
        <v>4305</v>
      </c>
      <c r="N1771" t="s">
        <v>3613</v>
      </c>
      <c r="O1771" t="s">
        <v>3621</v>
      </c>
    </row>
    <row r="1772" spans="2:15" x14ac:dyDescent="0.25">
      <c r="B1772" t="s">
        <v>1004</v>
      </c>
      <c r="C1772" s="1">
        <v>42083</v>
      </c>
      <c r="D1772" s="1"/>
      <c r="E1772" t="s">
        <v>4312</v>
      </c>
      <c r="F1772" t="s">
        <v>4289</v>
      </c>
      <c r="H1772">
        <v>109</v>
      </c>
      <c r="I1772" s="2">
        <v>0</v>
      </c>
      <c r="J1772" t="s">
        <v>3618</v>
      </c>
      <c r="K1772" t="s">
        <v>3625</v>
      </c>
      <c r="L1772" t="s">
        <v>4304</v>
      </c>
      <c r="N1772" t="s">
        <v>3612</v>
      </c>
      <c r="O1772" t="s">
        <v>3620</v>
      </c>
    </row>
    <row r="1773" spans="2:15" x14ac:dyDescent="0.25">
      <c r="B1773" t="s">
        <v>3365</v>
      </c>
      <c r="C1773" s="1">
        <v>42084</v>
      </c>
      <c r="D1773" s="1"/>
      <c r="E1773" t="s">
        <v>4316</v>
      </c>
      <c r="F1773" t="s">
        <v>4291</v>
      </c>
      <c r="H1773">
        <v>3</v>
      </c>
      <c r="I1773" s="2">
        <v>0.08</v>
      </c>
      <c r="J1773" t="s">
        <v>11</v>
      </c>
      <c r="K1773" t="s">
        <v>11</v>
      </c>
      <c r="L1773" t="s">
        <v>4304</v>
      </c>
      <c r="N1773" t="s">
        <v>11</v>
      </c>
      <c r="O1773" t="s">
        <v>3620</v>
      </c>
    </row>
    <row r="1774" spans="2:15" x14ac:dyDescent="0.25">
      <c r="B1774" t="s">
        <v>3365</v>
      </c>
      <c r="C1774" s="1">
        <v>42084</v>
      </c>
      <c r="D1774" s="1"/>
      <c r="E1774" t="s">
        <v>4316</v>
      </c>
      <c r="F1774" t="s">
        <v>4286</v>
      </c>
      <c r="H1774">
        <v>81</v>
      </c>
      <c r="I1774" s="2">
        <v>0.08</v>
      </c>
      <c r="J1774" t="s">
        <v>3618</v>
      </c>
      <c r="K1774" t="s">
        <v>11</v>
      </c>
      <c r="L1774" t="s">
        <v>4304</v>
      </c>
      <c r="N1774" t="s">
        <v>11</v>
      </c>
      <c r="O1774" t="s">
        <v>3620</v>
      </c>
    </row>
    <row r="1775" spans="2:15" x14ac:dyDescent="0.25">
      <c r="B1775" t="s">
        <v>2200</v>
      </c>
      <c r="C1775" s="1">
        <v>42084</v>
      </c>
      <c r="D1775" s="1"/>
      <c r="E1775" t="s">
        <v>4317</v>
      </c>
      <c r="F1775" t="s">
        <v>4295</v>
      </c>
      <c r="H1775">
        <v>138</v>
      </c>
      <c r="I1775" s="2">
        <v>0</v>
      </c>
      <c r="J1775" t="s">
        <v>3618</v>
      </c>
      <c r="K1775" t="s">
        <v>3624</v>
      </c>
      <c r="L1775" t="s">
        <v>4303</v>
      </c>
      <c r="N1775" t="s">
        <v>3615</v>
      </c>
      <c r="O1775" t="s">
        <v>3619</v>
      </c>
    </row>
    <row r="1776" spans="2:15" x14ac:dyDescent="0.25">
      <c r="B1776" t="s">
        <v>311</v>
      </c>
      <c r="C1776" s="1">
        <v>42084</v>
      </c>
      <c r="D1776" s="1"/>
      <c r="E1776" t="s">
        <v>4307</v>
      </c>
      <c r="F1776" t="s">
        <v>4296</v>
      </c>
      <c r="H1776">
        <v>163</v>
      </c>
      <c r="I1776" s="2">
        <v>0</v>
      </c>
      <c r="J1776" t="s">
        <v>11</v>
      </c>
      <c r="K1776" t="s">
        <v>11</v>
      </c>
      <c r="L1776" t="s">
        <v>4304</v>
      </c>
      <c r="N1776" t="s">
        <v>11</v>
      </c>
      <c r="O1776" t="s">
        <v>3622</v>
      </c>
    </row>
    <row r="1777" spans="2:15" x14ac:dyDescent="0.25">
      <c r="B1777" t="s">
        <v>741</v>
      </c>
      <c r="C1777" s="1">
        <v>42085</v>
      </c>
      <c r="D1777" s="1"/>
      <c r="E1777" t="s">
        <v>4307</v>
      </c>
      <c r="F1777" t="s">
        <v>4286</v>
      </c>
      <c r="H1777">
        <v>199</v>
      </c>
      <c r="I1777" s="2">
        <v>0</v>
      </c>
      <c r="J1777" t="s">
        <v>11</v>
      </c>
      <c r="K1777" t="s">
        <v>11</v>
      </c>
      <c r="L1777" t="s">
        <v>4305</v>
      </c>
      <c r="N1777" t="s">
        <v>11</v>
      </c>
      <c r="O1777" t="s">
        <v>3621</v>
      </c>
    </row>
    <row r="1778" spans="2:15" x14ac:dyDescent="0.25">
      <c r="B1778" t="s">
        <v>3576</v>
      </c>
      <c r="C1778" s="1">
        <v>42085</v>
      </c>
      <c r="D1778" s="1"/>
      <c r="E1778" t="s">
        <v>4309</v>
      </c>
      <c r="F1778" t="s">
        <v>4295</v>
      </c>
      <c r="H1778">
        <v>186</v>
      </c>
      <c r="I1778" s="2">
        <v>0.03</v>
      </c>
      <c r="J1778" t="s">
        <v>3618</v>
      </c>
      <c r="K1778" t="s">
        <v>3625</v>
      </c>
      <c r="L1778" t="s">
        <v>4305</v>
      </c>
      <c r="N1778" t="s">
        <v>3617</v>
      </c>
      <c r="O1778" t="s">
        <v>3619</v>
      </c>
    </row>
    <row r="1779" spans="2:15" x14ac:dyDescent="0.25">
      <c r="B1779" t="s">
        <v>2063</v>
      </c>
      <c r="C1779" s="1">
        <v>42086</v>
      </c>
      <c r="D1779" s="1"/>
      <c r="E1779" t="s">
        <v>4317</v>
      </c>
      <c r="F1779" t="s">
        <v>4291</v>
      </c>
      <c r="H1779">
        <v>4</v>
      </c>
      <c r="I1779" s="2">
        <v>0</v>
      </c>
      <c r="J1779" t="s">
        <v>3618</v>
      </c>
      <c r="K1779" t="s">
        <v>3624</v>
      </c>
      <c r="L1779" t="s">
        <v>4305</v>
      </c>
      <c r="N1779" t="s">
        <v>3607</v>
      </c>
      <c r="O1779" t="s">
        <v>3620</v>
      </c>
    </row>
    <row r="1780" spans="2:15" x14ac:dyDescent="0.25">
      <c r="B1780" t="s">
        <v>2587</v>
      </c>
      <c r="C1780" s="1">
        <v>42087</v>
      </c>
      <c r="D1780" s="1"/>
      <c r="E1780" t="s">
        <v>4307</v>
      </c>
      <c r="F1780" t="s">
        <v>4285</v>
      </c>
      <c r="H1780">
        <v>189</v>
      </c>
      <c r="I1780" s="2">
        <v>0</v>
      </c>
      <c r="J1780" t="s">
        <v>3618</v>
      </c>
      <c r="K1780" t="s">
        <v>3625</v>
      </c>
      <c r="L1780" t="s">
        <v>4303</v>
      </c>
      <c r="N1780" t="s">
        <v>3609</v>
      </c>
      <c r="O1780" t="s">
        <v>3619</v>
      </c>
    </row>
    <row r="1781" spans="2:15" x14ac:dyDescent="0.25">
      <c r="B1781" t="s">
        <v>161</v>
      </c>
      <c r="C1781" s="1">
        <v>42087</v>
      </c>
      <c r="D1781" s="1"/>
      <c r="E1781" t="s">
        <v>4308</v>
      </c>
      <c r="F1781" t="s">
        <v>4290</v>
      </c>
      <c r="H1781">
        <v>146</v>
      </c>
      <c r="I1781" s="2">
        <v>0</v>
      </c>
      <c r="J1781" t="s">
        <v>3618</v>
      </c>
      <c r="K1781" t="s">
        <v>3624</v>
      </c>
      <c r="L1781" t="s">
        <v>4306</v>
      </c>
      <c r="N1781" t="s">
        <v>3608</v>
      </c>
      <c r="O1781" t="s">
        <v>3621</v>
      </c>
    </row>
    <row r="1782" spans="2:15" x14ac:dyDescent="0.25">
      <c r="B1782" t="s">
        <v>190</v>
      </c>
      <c r="C1782" s="1">
        <v>42087</v>
      </c>
      <c r="D1782" s="1"/>
      <c r="E1782" t="s">
        <v>4310</v>
      </c>
      <c r="F1782" t="s">
        <v>4290</v>
      </c>
      <c r="H1782">
        <v>111</v>
      </c>
      <c r="I1782" s="2">
        <v>0</v>
      </c>
      <c r="J1782" t="s">
        <v>11</v>
      </c>
      <c r="K1782" t="s">
        <v>11</v>
      </c>
      <c r="L1782" t="s">
        <v>4304</v>
      </c>
      <c r="N1782" t="s">
        <v>11</v>
      </c>
      <c r="O1782" t="s">
        <v>3622</v>
      </c>
    </row>
    <row r="1783" spans="2:15" x14ac:dyDescent="0.25">
      <c r="B1783" t="s">
        <v>3413</v>
      </c>
      <c r="C1783" s="1">
        <v>42087</v>
      </c>
      <c r="D1783" s="1"/>
      <c r="E1783" t="s">
        <v>4309</v>
      </c>
      <c r="F1783" t="s">
        <v>4297</v>
      </c>
      <c r="H1783">
        <v>77</v>
      </c>
      <c r="I1783" s="2">
        <v>0.03</v>
      </c>
      <c r="J1783" t="s">
        <v>3618</v>
      </c>
      <c r="K1783" t="s">
        <v>3625</v>
      </c>
      <c r="L1783" t="s">
        <v>4306</v>
      </c>
      <c r="N1783" t="s">
        <v>3610</v>
      </c>
      <c r="O1783" t="s">
        <v>3620</v>
      </c>
    </row>
    <row r="1784" spans="2:15" x14ac:dyDescent="0.25">
      <c r="B1784" t="s">
        <v>2528</v>
      </c>
      <c r="C1784" s="1">
        <v>42088</v>
      </c>
      <c r="D1784" s="1"/>
      <c r="E1784" t="s">
        <v>4309</v>
      </c>
      <c r="F1784" t="s">
        <v>4288</v>
      </c>
      <c r="H1784">
        <v>68</v>
      </c>
      <c r="I1784" s="2">
        <v>0.08</v>
      </c>
      <c r="J1784" t="s">
        <v>3618</v>
      </c>
      <c r="K1784" t="s">
        <v>3624</v>
      </c>
      <c r="L1784" t="s">
        <v>4304</v>
      </c>
      <c r="N1784" t="s">
        <v>3612</v>
      </c>
      <c r="O1784" t="s">
        <v>3622</v>
      </c>
    </row>
    <row r="1785" spans="2:15" x14ac:dyDescent="0.25">
      <c r="B1785" t="s">
        <v>3174</v>
      </c>
      <c r="C1785" s="1">
        <v>42089</v>
      </c>
      <c r="D1785" s="1"/>
      <c r="E1785" t="s">
        <v>4314</v>
      </c>
      <c r="F1785" t="s">
        <v>4291</v>
      </c>
      <c r="H1785">
        <v>9</v>
      </c>
      <c r="I1785" s="2">
        <v>0</v>
      </c>
      <c r="J1785" t="s">
        <v>3618</v>
      </c>
      <c r="K1785" t="s">
        <v>3625</v>
      </c>
      <c r="L1785" t="s">
        <v>4304</v>
      </c>
      <c r="N1785" t="s">
        <v>3614</v>
      </c>
      <c r="O1785" t="s">
        <v>3620</v>
      </c>
    </row>
    <row r="1786" spans="2:15" x14ac:dyDescent="0.25">
      <c r="B1786" t="s">
        <v>3174</v>
      </c>
      <c r="C1786" s="1">
        <v>42089</v>
      </c>
      <c r="D1786" s="1"/>
      <c r="E1786" t="s">
        <v>4314</v>
      </c>
      <c r="F1786" t="s">
        <v>4289</v>
      </c>
      <c r="H1786">
        <v>100</v>
      </c>
      <c r="I1786" s="2">
        <v>0</v>
      </c>
      <c r="J1786" t="s">
        <v>3618</v>
      </c>
      <c r="K1786" t="s">
        <v>3625</v>
      </c>
      <c r="L1786" t="s">
        <v>4304</v>
      </c>
      <c r="N1786" t="s">
        <v>3614</v>
      </c>
      <c r="O1786" t="s">
        <v>3620</v>
      </c>
    </row>
    <row r="1787" spans="2:15" x14ac:dyDescent="0.25">
      <c r="B1787" t="s">
        <v>2612</v>
      </c>
      <c r="C1787" s="1">
        <v>42089</v>
      </c>
      <c r="D1787" s="1"/>
      <c r="E1787" t="s">
        <v>4307</v>
      </c>
      <c r="F1787" t="s">
        <v>4296</v>
      </c>
      <c r="H1787">
        <v>3</v>
      </c>
      <c r="I1787" s="2">
        <v>0</v>
      </c>
      <c r="J1787" t="s">
        <v>3618</v>
      </c>
      <c r="K1787" t="s">
        <v>3625</v>
      </c>
      <c r="L1787" t="s">
        <v>4304</v>
      </c>
      <c r="N1787" t="s">
        <v>3613</v>
      </c>
      <c r="O1787" t="s">
        <v>3619</v>
      </c>
    </row>
    <row r="1788" spans="2:15" x14ac:dyDescent="0.25">
      <c r="B1788" t="s">
        <v>2559</v>
      </c>
      <c r="C1788" s="1">
        <v>42090</v>
      </c>
      <c r="D1788" s="1"/>
      <c r="E1788" t="s">
        <v>4308</v>
      </c>
      <c r="F1788" t="s">
        <v>4290</v>
      </c>
      <c r="H1788">
        <v>12</v>
      </c>
      <c r="I1788" s="2">
        <v>0.03</v>
      </c>
      <c r="J1788" t="s">
        <v>3618</v>
      </c>
      <c r="K1788" t="s">
        <v>3624</v>
      </c>
      <c r="L1788" t="s">
        <v>4304</v>
      </c>
      <c r="N1788" t="s">
        <v>3607</v>
      </c>
      <c r="O1788" t="s">
        <v>3619</v>
      </c>
    </row>
    <row r="1789" spans="2:15" x14ac:dyDescent="0.25">
      <c r="B1789" t="s">
        <v>2929</v>
      </c>
      <c r="C1789" s="1">
        <v>42090</v>
      </c>
      <c r="D1789" s="1"/>
      <c r="E1789" t="s">
        <v>4311</v>
      </c>
      <c r="F1789" t="s">
        <v>4295</v>
      </c>
      <c r="H1789">
        <v>77</v>
      </c>
      <c r="I1789" s="2">
        <v>0</v>
      </c>
      <c r="J1789" t="s">
        <v>11</v>
      </c>
      <c r="K1789" t="s">
        <v>11</v>
      </c>
      <c r="L1789" t="s">
        <v>4306</v>
      </c>
      <c r="N1789" t="s">
        <v>11</v>
      </c>
      <c r="O1789" t="s">
        <v>3620</v>
      </c>
    </row>
    <row r="1790" spans="2:15" x14ac:dyDescent="0.25">
      <c r="B1790" t="s">
        <v>1102</v>
      </c>
      <c r="C1790" s="1">
        <v>42090</v>
      </c>
      <c r="D1790" s="1"/>
      <c r="E1790" t="s">
        <v>4313</v>
      </c>
      <c r="F1790" t="s">
        <v>4291</v>
      </c>
      <c r="H1790">
        <v>445</v>
      </c>
      <c r="I1790" s="2">
        <v>0</v>
      </c>
      <c r="J1790" t="s">
        <v>3618</v>
      </c>
      <c r="K1790" t="s">
        <v>3624</v>
      </c>
      <c r="L1790" t="s">
        <v>4306</v>
      </c>
      <c r="N1790" t="s">
        <v>3615</v>
      </c>
      <c r="O1790" t="s">
        <v>3621</v>
      </c>
    </row>
    <row r="1791" spans="2:15" x14ac:dyDescent="0.25">
      <c r="B1791" t="s">
        <v>1102</v>
      </c>
      <c r="C1791" s="1">
        <v>42090</v>
      </c>
      <c r="D1791" s="1"/>
      <c r="E1791" t="s">
        <v>4313</v>
      </c>
      <c r="F1791" t="s">
        <v>4293</v>
      </c>
      <c r="H1791">
        <v>252</v>
      </c>
      <c r="I1791" s="2">
        <v>0</v>
      </c>
      <c r="J1791" t="s">
        <v>3618</v>
      </c>
      <c r="K1791" t="s">
        <v>3624</v>
      </c>
      <c r="L1791" t="s">
        <v>4306</v>
      </c>
      <c r="N1791" t="s">
        <v>3615</v>
      </c>
      <c r="O1791" t="s">
        <v>3621</v>
      </c>
    </row>
    <row r="1792" spans="2:15" x14ac:dyDescent="0.25">
      <c r="B1792" t="s">
        <v>1611</v>
      </c>
      <c r="C1792" s="1">
        <v>42091</v>
      </c>
      <c r="D1792" s="1"/>
      <c r="E1792" t="s">
        <v>4310</v>
      </c>
      <c r="F1792" t="s">
        <v>4290</v>
      </c>
      <c r="H1792">
        <v>89</v>
      </c>
      <c r="I1792" s="2">
        <v>0</v>
      </c>
      <c r="J1792" t="s">
        <v>3618</v>
      </c>
      <c r="K1792" t="s">
        <v>3624</v>
      </c>
      <c r="L1792" t="s">
        <v>4306</v>
      </c>
      <c r="N1792" t="s">
        <v>3607</v>
      </c>
      <c r="O1792" t="s">
        <v>3621</v>
      </c>
    </row>
    <row r="1793" spans="2:15" x14ac:dyDescent="0.25">
      <c r="B1793" t="s">
        <v>1990</v>
      </c>
      <c r="C1793" s="1">
        <v>42092</v>
      </c>
      <c r="D1793" s="1"/>
      <c r="E1793" t="s">
        <v>4309</v>
      </c>
      <c r="F1793" t="s">
        <v>4293</v>
      </c>
      <c r="H1793">
        <v>54</v>
      </c>
      <c r="I1793" s="2">
        <v>0.05</v>
      </c>
      <c r="J1793" t="s">
        <v>3618</v>
      </c>
      <c r="K1793" t="s">
        <v>3624</v>
      </c>
      <c r="L1793" t="s">
        <v>4304</v>
      </c>
      <c r="N1793" t="s">
        <v>3611</v>
      </c>
      <c r="O1793" t="s">
        <v>3620</v>
      </c>
    </row>
    <row r="1794" spans="2:15" x14ac:dyDescent="0.25">
      <c r="B1794" t="s">
        <v>1990</v>
      </c>
      <c r="C1794" s="1">
        <v>42092</v>
      </c>
      <c r="D1794" s="1"/>
      <c r="E1794" t="s">
        <v>4309</v>
      </c>
      <c r="F1794" t="s">
        <v>4295</v>
      </c>
      <c r="H1794">
        <v>92</v>
      </c>
      <c r="I1794" s="2">
        <v>0.05</v>
      </c>
      <c r="J1794" t="s">
        <v>3618</v>
      </c>
      <c r="K1794" t="s">
        <v>3624</v>
      </c>
      <c r="L1794" t="s">
        <v>4304</v>
      </c>
      <c r="N1794" t="s">
        <v>3611</v>
      </c>
      <c r="O1794" t="s">
        <v>3620</v>
      </c>
    </row>
    <row r="1795" spans="2:15" x14ac:dyDescent="0.25">
      <c r="B1795" t="s">
        <v>2452</v>
      </c>
      <c r="C1795" s="1">
        <v>42092</v>
      </c>
      <c r="D1795" s="1"/>
      <c r="E1795" t="s">
        <v>4317</v>
      </c>
      <c r="F1795" t="s">
        <v>4289</v>
      </c>
      <c r="H1795">
        <v>6</v>
      </c>
      <c r="I1795" s="2">
        <v>0</v>
      </c>
      <c r="J1795" t="s">
        <v>3618</v>
      </c>
      <c r="K1795" t="s">
        <v>3625</v>
      </c>
      <c r="L1795" t="s">
        <v>4306</v>
      </c>
      <c r="N1795" t="s">
        <v>3612</v>
      </c>
      <c r="O1795" t="s">
        <v>3621</v>
      </c>
    </row>
    <row r="1796" spans="2:15" x14ac:dyDescent="0.25">
      <c r="B1796" t="s">
        <v>1450</v>
      </c>
      <c r="C1796" s="1">
        <v>42093</v>
      </c>
      <c r="D1796" s="1"/>
      <c r="E1796" t="s">
        <v>4307</v>
      </c>
      <c r="F1796" t="s">
        <v>4289</v>
      </c>
      <c r="H1796">
        <v>72</v>
      </c>
      <c r="I1796" s="2">
        <v>0</v>
      </c>
      <c r="J1796" t="s">
        <v>3618</v>
      </c>
      <c r="K1796" t="s">
        <v>3624</v>
      </c>
      <c r="L1796" t="s">
        <v>4304</v>
      </c>
      <c r="N1796" t="s">
        <v>3613</v>
      </c>
      <c r="O1796" t="s">
        <v>3622</v>
      </c>
    </row>
    <row r="1797" spans="2:15" x14ac:dyDescent="0.25">
      <c r="B1797" t="s">
        <v>3505</v>
      </c>
      <c r="C1797" s="1">
        <v>42094</v>
      </c>
      <c r="D1797" s="1"/>
      <c r="E1797" t="s">
        <v>4309</v>
      </c>
      <c r="F1797" t="s">
        <v>4290</v>
      </c>
      <c r="H1797">
        <v>62</v>
      </c>
      <c r="I1797" s="2">
        <v>0.05</v>
      </c>
      <c r="J1797" t="s">
        <v>3618</v>
      </c>
      <c r="K1797" t="s">
        <v>3624</v>
      </c>
      <c r="L1797" t="s">
        <v>4303</v>
      </c>
      <c r="N1797" t="s">
        <v>3615</v>
      </c>
      <c r="O1797" t="s">
        <v>3620</v>
      </c>
    </row>
    <row r="1798" spans="2:15" x14ac:dyDescent="0.25">
      <c r="B1798" t="s">
        <v>174</v>
      </c>
      <c r="C1798" s="1">
        <v>42095</v>
      </c>
      <c r="D1798" s="1"/>
      <c r="E1798" t="s">
        <v>4312</v>
      </c>
      <c r="F1798" t="s">
        <v>4300</v>
      </c>
      <c r="H1798">
        <v>250</v>
      </c>
      <c r="I1798" s="2">
        <v>0</v>
      </c>
      <c r="J1798" t="s">
        <v>3618</v>
      </c>
      <c r="K1798" t="s">
        <v>3625</v>
      </c>
      <c r="L1798" t="s">
        <v>4304</v>
      </c>
      <c r="N1798" t="s">
        <v>3629</v>
      </c>
      <c r="O1798" t="s">
        <v>3621</v>
      </c>
    </row>
    <row r="1799" spans="2:15" x14ac:dyDescent="0.25">
      <c r="B1799" t="s">
        <v>174</v>
      </c>
      <c r="C1799" s="1">
        <v>42095</v>
      </c>
      <c r="D1799" s="1"/>
      <c r="E1799" t="s">
        <v>4312</v>
      </c>
      <c r="F1799" t="s">
        <v>4290</v>
      </c>
      <c r="H1799">
        <v>7</v>
      </c>
      <c r="I1799" s="2">
        <v>0</v>
      </c>
      <c r="J1799" t="s">
        <v>3618</v>
      </c>
      <c r="K1799" t="s">
        <v>3625</v>
      </c>
      <c r="L1799" t="s">
        <v>4304</v>
      </c>
      <c r="N1799" t="s">
        <v>3629</v>
      </c>
      <c r="O1799" t="s">
        <v>3621</v>
      </c>
    </row>
    <row r="1800" spans="2:15" x14ac:dyDescent="0.25">
      <c r="B1800" t="s">
        <v>2222</v>
      </c>
      <c r="C1800" s="1">
        <v>42095</v>
      </c>
      <c r="D1800" s="1"/>
      <c r="E1800" t="s">
        <v>4307</v>
      </c>
      <c r="F1800" t="s">
        <v>4289</v>
      </c>
      <c r="H1800">
        <v>238</v>
      </c>
      <c r="I1800" s="2">
        <v>0</v>
      </c>
      <c r="J1800" t="s">
        <v>3618</v>
      </c>
      <c r="K1800" t="s">
        <v>3624</v>
      </c>
      <c r="L1800" t="s">
        <v>4304</v>
      </c>
      <c r="N1800" t="s">
        <v>3628</v>
      </c>
      <c r="O1800" t="s">
        <v>3622</v>
      </c>
    </row>
    <row r="1801" spans="2:15" x14ac:dyDescent="0.25">
      <c r="B1801" t="s">
        <v>2397</v>
      </c>
      <c r="C1801" s="1">
        <v>42095</v>
      </c>
      <c r="D1801" s="1"/>
      <c r="E1801" t="s">
        <v>4312</v>
      </c>
      <c r="F1801" t="s">
        <v>4290</v>
      </c>
      <c r="H1801">
        <v>8</v>
      </c>
      <c r="I1801" s="2">
        <v>0.03</v>
      </c>
      <c r="J1801" t="s">
        <v>3618</v>
      </c>
      <c r="K1801" t="s">
        <v>3624</v>
      </c>
      <c r="L1801" t="s">
        <v>4306</v>
      </c>
      <c r="N1801" t="s">
        <v>3616</v>
      </c>
      <c r="O1801" t="s">
        <v>3619</v>
      </c>
    </row>
    <row r="1802" spans="2:15" x14ac:dyDescent="0.25">
      <c r="B1802" t="s">
        <v>2397</v>
      </c>
      <c r="C1802" s="1">
        <v>42095</v>
      </c>
      <c r="D1802" s="1"/>
      <c r="E1802" t="s">
        <v>4312</v>
      </c>
      <c r="F1802" t="s">
        <v>4299</v>
      </c>
      <c r="H1802">
        <v>152</v>
      </c>
      <c r="I1802" s="2">
        <v>0.03</v>
      </c>
      <c r="J1802" t="s">
        <v>3618</v>
      </c>
      <c r="K1802" t="s">
        <v>3624</v>
      </c>
      <c r="L1802" t="s">
        <v>4306</v>
      </c>
      <c r="N1802" t="s">
        <v>3616</v>
      </c>
      <c r="O1802" t="s">
        <v>3619</v>
      </c>
    </row>
    <row r="1803" spans="2:15" x14ac:dyDescent="0.25">
      <c r="B1803" t="s">
        <v>2754</v>
      </c>
      <c r="C1803" s="1">
        <v>42096</v>
      </c>
      <c r="D1803" s="1"/>
      <c r="E1803" t="s">
        <v>4308</v>
      </c>
      <c r="F1803" t="s">
        <v>4286</v>
      </c>
      <c r="H1803">
        <v>32</v>
      </c>
      <c r="I1803" s="2">
        <v>0.05</v>
      </c>
      <c r="J1803" t="s">
        <v>3618</v>
      </c>
      <c r="K1803" t="s">
        <v>3625</v>
      </c>
      <c r="L1803" t="s">
        <v>4304</v>
      </c>
      <c r="N1803" t="s">
        <v>3607</v>
      </c>
      <c r="O1803" t="s">
        <v>3621</v>
      </c>
    </row>
    <row r="1804" spans="2:15" x14ac:dyDescent="0.25">
      <c r="B1804" t="s">
        <v>1795</v>
      </c>
      <c r="C1804" s="1">
        <v>42096</v>
      </c>
      <c r="D1804" s="1"/>
      <c r="E1804" t="s">
        <v>4308</v>
      </c>
      <c r="F1804" t="s">
        <v>4291</v>
      </c>
      <c r="H1804">
        <v>81</v>
      </c>
      <c r="I1804" s="2">
        <v>0</v>
      </c>
      <c r="J1804" t="s">
        <v>11</v>
      </c>
      <c r="K1804" t="s">
        <v>11</v>
      </c>
      <c r="L1804" t="s">
        <v>4304</v>
      </c>
      <c r="N1804" t="s">
        <v>11</v>
      </c>
      <c r="O1804" t="s">
        <v>3620</v>
      </c>
    </row>
    <row r="1805" spans="2:15" x14ac:dyDescent="0.25">
      <c r="B1805" t="s">
        <v>1795</v>
      </c>
      <c r="C1805" s="1">
        <v>42096</v>
      </c>
      <c r="D1805" s="1"/>
      <c r="E1805" t="s">
        <v>4308</v>
      </c>
      <c r="F1805" t="s">
        <v>4290</v>
      </c>
      <c r="H1805">
        <v>3</v>
      </c>
      <c r="I1805" s="2">
        <v>0</v>
      </c>
      <c r="J1805" t="s">
        <v>11</v>
      </c>
      <c r="K1805" t="s">
        <v>11</v>
      </c>
      <c r="L1805" t="s">
        <v>4304</v>
      </c>
      <c r="N1805" t="s">
        <v>11</v>
      </c>
      <c r="O1805" t="s">
        <v>3620</v>
      </c>
    </row>
    <row r="1806" spans="2:15" x14ac:dyDescent="0.25">
      <c r="B1806" t="s">
        <v>2015</v>
      </c>
      <c r="C1806" s="1">
        <v>42097</v>
      </c>
      <c r="D1806" s="1"/>
      <c r="E1806" t="s">
        <v>4307</v>
      </c>
      <c r="F1806" t="s">
        <v>4295</v>
      </c>
      <c r="H1806">
        <v>145</v>
      </c>
      <c r="I1806" s="2">
        <v>0</v>
      </c>
      <c r="J1806" t="s">
        <v>11</v>
      </c>
      <c r="K1806" t="s">
        <v>11</v>
      </c>
      <c r="L1806" t="s">
        <v>4304</v>
      </c>
      <c r="N1806" t="s">
        <v>11</v>
      </c>
      <c r="O1806" t="s">
        <v>3619</v>
      </c>
    </row>
    <row r="1807" spans="2:15" x14ac:dyDescent="0.25">
      <c r="B1807" t="s">
        <v>3436</v>
      </c>
      <c r="C1807" s="1">
        <v>42098</v>
      </c>
      <c r="D1807" s="1"/>
      <c r="E1807" t="s">
        <v>4309</v>
      </c>
      <c r="F1807" t="s">
        <v>4293</v>
      </c>
      <c r="H1807">
        <v>133</v>
      </c>
      <c r="I1807" s="2">
        <v>0.05</v>
      </c>
      <c r="J1807" t="s">
        <v>3618</v>
      </c>
      <c r="K1807" t="s">
        <v>3624</v>
      </c>
      <c r="L1807" t="s">
        <v>4304</v>
      </c>
      <c r="N1807" t="s">
        <v>3613</v>
      </c>
      <c r="O1807" t="s">
        <v>3620</v>
      </c>
    </row>
    <row r="1808" spans="2:15" x14ac:dyDescent="0.25">
      <c r="B1808" t="s">
        <v>9</v>
      </c>
      <c r="C1808" s="1">
        <v>42098</v>
      </c>
      <c r="D1808" s="1"/>
      <c r="E1808" t="s">
        <v>4311</v>
      </c>
      <c r="F1808" t="s">
        <v>4286</v>
      </c>
      <c r="H1808">
        <v>83</v>
      </c>
      <c r="I1808" s="2">
        <v>0</v>
      </c>
      <c r="J1808" t="s">
        <v>3618</v>
      </c>
      <c r="K1808" t="s">
        <v>3624</v>
      </c>
      <c r="L1808" t="s">
        <v>4304</v>
      </c>
      <c r="N1808" t="s">
        <v>3610</v>
      </c>
      <c r="O1808" t="s">
        <v>3621</v>
      </c>
    </row>
    <row r="1809" spans="2:15" x14ac:dyDescent="0.25">
      <c r="B1809" t="s">
        <v>2515</v>
      </c>
      <c r="C1809" s="1">
        <v>42098</v>
      </c>
      <c r="D1809" s="1"/>
      <c r="E1809" t="s">
        <v>4308</v>
      </c>
      <c r="F1809" t="s">
        <v>4291</v>
      </c>
      <c r="H1809">
        <v>68</v>
      </c>
      <c r="I1809" s="2">
        <v>0</v>
      </c>
      <c r="J1809" t="s">
        <v>11</v>
      </c>
      <c r="K1809" t="s">
        <v>11</v>
      </c>
      <c r="L1809" t="s">
        <v>4306</v>
      </c>
      <c r="N1809" t="s">
        <v>11</v>
      </c>
      <c r="O1809" t="s">
        <v>3619</v>
      </c>
    </row>
    <row r="1810" spans="2:15" x14ac:dyDescent="0.25">
      <c r="B1810" t="s">
        <v>2972</v>
      </c>
      <c r="C1810" s="1">
        <v>42099</v>
      </c>
      <c r="D1810" s="1"/>
      <c r="E1810" t="s">
        <v>4308</v>
      </c>
      <c r="F1810" t="s">
        <v>4286</v>
      </c>
      <c r="H1810">
        <v>52</v>
      </c>
      <c r="I1810" s="2">
        <v>0.08</v>
      </c>
      <c r="J1810" t="s">
        <v>3618</v>
      </c>
      <c r="K1810" t="s">
        <v>3624</v>
      </c>
      <c r="L1810" t="s">
        <v>4304</v>
      </c>
      <c r="N1810" t="s">
        <v>3607</v>
      </c>
      <c r="O1810" t="s">
        <v>3620</v>
      </c>
    </row>
    <row r="1811" spans="2:15" x14ac:dyDescent="0.25">
      <c r="B1811" t="s">
        <v>719</v>
      </c>
      <c r="C1811" s="1">
        <v>42099</v>
      </c>
      <c r="D1811" s="1"/>
      <c r="E1811" t="s">
        <v>4316</v>
      </c>
      <c r="F1811" t="s">
        <v>4291</v>
      </c>
      <c r="H1811">
        <v>49</v>
      </c>
      <c r="I1811" s="2">
        <v>0</v>
      </c>
      <c r="J1811" t="s">
        <v>3618</v>
      </c>
      <c r="K1811" t="s">
        <v>3624</v>
      </c>
      <c r="L1811" t="s">
        <v>4304</v>
      </c>
      <c r="N1811" t="s">
        <v>3629</v>
      </c>
      <c r="O1811" t="s">
        <v>3619</v>
      </c>
    </row>
    <row r="1812" spans="2:15" x14ac:dyDescent="0.25">
      <c r="B1812" t="s">
        <v>208</v>
      </c>
      <c r="C1812" s="1">
        <v>42099</v>
      </c>
      <c r="D1812" s="1"/>
      <c r="E1812" t="s">
        <v>4307</v>
      </c>
      <c r="F1812" t="s">
        <v>4295</v>
      </c>
      <c r="H1812">
        <v>69</v>
      </c>
      <c r="I1812" s="2">
        <v>0</v>
      </c>
      <c r="J1812" t="s">
        <v>3618</v>
      </c>
      <c r="K1812" t="s">
        <v>3624</v>
      </c>
      <c r="L1812" t="s">
        <v>4304</v>
      </c>
      <c r="N1812" t="s">
        <v>3615</v>
      </c>
      <c r="O1812" t="s">
        <v>3622</v>
      </c>
    </row>
    <row r="1813" spans="2:15" x14ac:dyDescent="0.25">
      <c r="B1813" t="s">
        <v>12</v>
      </c>
      <c r="C1813" s="1">
        <v>42099</v>
      </c>
      <c r="D1813" s="1"/>
      <c r="E1813" t="s">
        <v>4310</v>
      </c>
      <c r="F1813" t="s">
        <v>4290</v>
      </c>
      <c r="H1813">
        <v>154</v>
      </c>
      <c r="I1813" s="2">
        <v>0</v>
      </c>
      <c r="J1813" t="s">
        <v>11</v>
      </c>
      <c r="K1813" t="s">
        <v>11</v>
      </c>
      <c r="L1813" t="s">
        <v>4303</v>
      </c>
      <c r="N1813" t="s">
        <v>11</v>
      </c>
      <c r="O1813" t="s">
        <v>3621</v>
      </c>
    </row>
    <row r="1814" spans="2:15" x14ac:dyDescent="0.25">
      <c r="B1814" t="s">
        <v>12</v>
      </c>
      <c r="C1814" s="1">
        <v>42099</v>
      </c>
      <c r="D1814" s="1"/>
      <c r="E1814" t="s">
        <v>4310</v>
      </c>
      <c r="F1814" t="s">
        <v>4297</v>
      </c>
      <c r="H1814">
        <v>46</v>
      </c>
      <c r="I1814" s="2">
        <v>0</v>
      </c>
      <c r="J1814" t="s">
        <v>11</v>
      </c>
      <c r="K1814" t="s">
        <v>11</v>
      </c>
      <c r="L1814" t="s">
        <v>4303</v>
      </c>
      <c r="N1814" t="s">
        <v>11</v>
      </c>
      <c r="O1814" t="s">
        <v>3621</v>
      </c>
    </row>
    <row r="1815" spans="2:15" x14ac:dyDescent="0.25">
      <c r="B1815" t="s">
        <v>1844</v>
      </c>
      <c r="C1815" s="1">
        <v>42100</v>
      </c>
      <c r="D1815" s="1"/>
      <c r="E1815" t="s">
        <v>4317</v>
      </c>
      <c r="F1815" t="s">
        <v>4295</v>
      </c>
      <c r="H1815">
        <v>69</v>
      </c>
      <c r="I1815" s="2">
        <v>0</v>
      </c>
      <c r="J1815" t="s">
        <v>3618</v>
      </c>
      <c r="K1815" t="s">
        <v>3625</v>
      </c>
      <c r="L1815" t="s">
        <v>4304</v>
      </c>
      <c r="N1815" t="s">
        <v>3609</v>
      </c>
      <c r="O1815" t="s">
        <v>3619</v>
      </c>
    </row>
    <row r="1816" spans="2:15" x14ac:dyDescent="0.25">
      <c r="B1816" t="s">
        <v>631</v>
      </c>
      <c r="C1816" s="1">
        <v>42100</v>
      </c>
      <c r="D1816" s="1"/>
      <c r="E1816" t="s">
        <v>4315</v>
      </c>
      <c r="F1816" t="s">
        <v>4290</v>
      </c>
      <c r="H1816">
        <v>133</v>
      </c>
      <c r="I1816" s="2">
        <v>0</v>
      </c>
      <c r="J1816" t="s">
        <v>3618</v>
      </c>
      <c r="K1816" t="s">
        <v>3624</v>
      </c>
      <c r="L1816" t="s">
        <v>4304</v>
      </c>
      <c r="N1816" t="s">
        <v>3607</v>
      </c>
      <c r="O1816" t="s">
        <v>3622</v>
      </c>
    </row>
    <row r="1817" spans="2:15" x14ac:dyDescent="0.25">
      <c r="B1817" t="s">
        <v>3084</v>
      </c>
      <c r="C1817" s="1">
        <v>42100</v>
      </c>
      <c r="D1817" s="1"/>
      <c r="E1817" t="s">
        <v>4320</v>
      </c>
      <c r="F1817" t="s">
        <v>4294</v>
      </c>
      <c r="H1817">
        <v>52</v>
      </c>
      <c r="I1817" s="2">
        <v>0</v>
      </c>
      <c r="J1817" t="s">
        <v>11</v>
      </c>
      <c r="K1817" t="s">
        <v>11</v>
      </c>
      <c r="L1817" t="s">
        <v>4305</v>
      </c>
      <c r="N1817" t="s">
        <v>11</v>
      </c>
      <c r="O1817" t="s">
        <v>3620</v>
      </c>
    </row>
    <row r="1818" spans="2:15" x14ac:dyDescent="0.25">
      <c r="B1818" t="s">
        <v>1406</v>
      </c>
      <c r="C1818" s="1">
        <v>42101</v>
      </c>
      <c r="D1818" s="1"/>
      <c r="E1818" t="s">
        <v>4320</v>
      </c>
      <c r="F1818" t="s">
        <v>4294</v>
      </c>
      <c r="H1818">
        <v>208</v>
      </c>
      <c r="I1818" s="2">
        <v>0</v>
      </c>
      <c r="J1818" t="s">
        <v>3618</v>
      </c>
      <c r="K1818" t="s">
        <v>3624</v>
      </c>
      <c r="L1818" t="s">
        <v>4303</v>
      </c>
      <c r="N1818" t="s">
        <v>3611</v>
      </c>
      <c r="O1818" t="s">
        <v>3621</v>
      </c>
    </row>
    <row r="1819" spans="2:15" x14ac:dyDescent="0.25">
      <c r="B1819" t="s">
        <v>1654</v>
      </c>
      <c r="C1819" s="1">
        <v>42101</v>
      </c>
      <c r="D1819" s="1"/>
      <c r="E1819" t="s">
        <v>4317</v>
      </c>
      <c r="F1819" t="s">
        <v>4294</v>
      </c>
      <c r="H1819">
        <v>46</v>
      </c>
      <c r="I1819" s="2">
        <v>0</v>
      </c>
      <c r="J1819" t="s">
        <v>3618</v>
      </c>
      <c r="K1819" t="s">
        <v>3624</v>
      </c>
      <c r="L1819" t="s">
        <v>4305</v>
      </c>
      <c r="N1819" t="s">
        <v>3612</v>
      </c>
      <c r="O1819" t="s">
        <v>3622</v>
      </c>
    </row>
    <row r="1820" spans="2:15" x14ac:dyDescent="0.25">
      <c r="B1820" t="s">
        <v>508</v>
      </c>
      <c r="C1820" s="1">
        <v>42102</v>
      </c>
      <c r="D1820" s="1"/>
      <c r="E1820" t="s">
        <v>4310</v>
      </c>
      <c r="F1820" t="s">
        <v>4294</v>
      </c>
      <c r="H1820">
        <v>89</v>
      </c>
      <c r="I1820" s="2">
        <v>0</v>
      </c>
      <c r="J1820" t="s">
        <v>3618</v>
      </c>
      <c r="K1820" t="s">
        <v>3624</v>
      </c>
      <c r="L1820" t="s">
        <v>4305</v>
      </c>
      <c r="N1820" t="s">
        <v>3614</v>
      </c>
      <c r="O1820" t="s">
        <v>3620</v>
      </c>
    </row>
    <row r="1821" spans="2:15" x14ac:dyDescent="0.25">
      <c r="B1821" t="s">
        <v>2900</v>
      </c>
      <c r="C1821" s="1">
        <v>42102</v>
      </c>
      <c r="D1821" s="1"/>
      <c r="E1821" t="s">
        <v>4309</v>
      </c>
      <c r="F1821" t="s">
        <v>4294</v>
      </c>
      <c r="H1821">
        <v>79</v>
      </c>
      <c r="I1821" s="2">
        <v>0.03</v>
      </c>
      <c r="J1821" t="s">
        <v>3618</v>
      </c>
      <c r="K1821" t="s">
        <v>3624</v>
      </c>
      <c r="L1821" t="s">
        <v>4306</v>
      </c>
      <c r="N1821" t="s">
        <v>3615</v>
      </c>
      <c r="O1821" t="s">
        <v>3621</v>
      </c>
    </row>
    <row r="1822" spans="2:15" x14ac:dyDescent="0.25">
      <c r="B1822" t="s">
        <v>3216</v>
      </c>
      <c r="C1822" s="1">
        <v>42103</v>
      </c>
      <c r="D1822" s="1"/>
      <c r="E1822" t="s">
        <v>4315</v>
      </c>
      <c r="F1822" t="s">
        <v>4294</v>
      </c>
      <c r="H1822">
        <v>119</v>
      </c>
      <c r="I1822" s="2">
        <v>0</v>
      </c>
      <c r="J1822" t="s">
        <v>11</v>
      </c>
      <c r="K1822" t="s">
        <v>11</v>
      </c>
      <c r="L1822" t="s">
        <v>4305</v>
      </c>
      <c r="N1822" t="s">
        <v>11</v>
      </c>
      <c r="O1822" t="s">
        <v>3622</v>
      </c>
    </row>
    <row r="1823" spans="2:15" x14ac:dyDescent="0.25">
      <c r="B1823" t="s">
        <v>3432</v>
      </c>
      <c r="C1823" s="1">
        <v>42104</v>
      </c>
      <c r="D1823" s="1"/>
      <c r="E1823" t="s">
        <v>4311</v>
      </c>
      <c r="F1823" t="s">
        <v>4294</v>
      </c>
      <c r="H1823">
        <v>23</v>
      </c>
      <c r="I1823" s="2">
        <v>0.05</v>
      </c>
      <c r="J1823" t="s">
        <v>11</v>
      </c>
      <c r="K1823" t="s">
        <v>11</v>
      </c>
      <c r="L1823" t="s">
        <v>4306</v>
      </c>
      <c r="N1823" t="s">
        <v>11</v>
      </c>
      <c r="O1823" t="s">
        <v>3620</v>
      </c>
    </row>
    <row r="1824" spans="2:15" x14ac:dyDescent="0.25">
      <c r="B1824" t="s">
        <v>921</v>
      </c>
      <c r="C1824" s="1">
        <v>42104</v>
      </c>
      <c r="D1824" s="1"/>
      <c r="E1824" t="s">
        <v>4315</v>
      </c>
      <c r="F1824" t="s">
        <v>4295</v>
      </c>
      <c r="H1824">
        <v>71</v>
      </c>
      <c r="I1824" s="2">
        <v>0</v>
      </c>
      <c r="J1824" t="s">
        <v>11</v>
      </c>
      <c r="K1824" t="s">
        <v>11</v>
      </c>
      <c r="L1824" t="s">
        <v>4305</v>
      </c>
      <c r="N1824" t="s">
        <v>11</v>
      </c>
      <c r="O1824" t="s">
        <v>3619</v>
      </c>
    </row>
    <row r="1825" spans="2:15" x14ac:dyDescent="0.25">
      <c r="B1825" t="s">
        <v>957</v>
      </c>
      <c r="C1825" s="1">
        <v>42105</v>
      </c>
      <c r="D1825" s="1"/>
      <c r="E1825" t="s">
        <v>4313</v>
      </c>
      <c r="F1825" t="s">
        <v>4295</v>
      </c>
      <c r="H1825">
        <v>513</v>
      </c>
      <c r="I1825" s="2">
        <v>0</v>
      </c>
      <c r="J1825" t="s">
        <v>11</v>
      </c>
      <c r="K1825" t="s">
        <v>11</v>
      </c>
      <c r="L1825" t="s">
        <v>4303</v>
      </c>
      <c r="N1825" t="s">
        <v>11</v>
      </c>
      <c r="O1825" t="s">
        <v>3621</v>
      </c>
    </row>
    <row r="1826" spans="2:15" x14ac:dyDescent="0.25">
      <c r="B1826" t="s">
        <v>651</v>
      </c>
      <c r="C1826" s="1">
        <v>42106</v>
      </c>
      <c r="D1826" s="1"/>
      <c r="E1826" t="s">
        <v>4316</v>
      </c>
      <c r="F1826" t="s">
        <v>4298</v>
      </c>
      <c r="H1826">
        <v>57</v>
      </c>
      <c r="I1826" s="2">
        <v>0</v>
      </c>
      <c r="J1826" t="s">
        <v>3618</v>
      </c>
      <c r="K1826" t="s">
        <v>3624</v>
      </c>
      <c r="L1826" t="s">
        <v>4304</v>
      </c>
      <c r="N1826" t="s">
        <v>3608</v>
      </c>
      <c r="O1826" t="s">
        <v>3619</v>
      </c>
    </row>
    <row r="1827" spans="2:15" x14ac:dyDescent="0.25">
      <c r="B1827" t="s">
        <v>1746</v>
      </c>
      <c r="C1827" s="1">
        <v>42107</v>
      </c>
      <c r="D1827" s="1"/>
      <c r="E1827" t="s">
        <v>4310</v>
      </c>
      <c r="F1827" t="s">
        <v>4286</v>
      </c>
      <c r="H1827">
        <v>51</v>
      </c>
      <c r="I1827" s="2">
        <v>0</v>
      </c>
      <c r="J1827" t="s">
        <v>3618</v>
      </c>
      <c r="K1827" t="s">
        <v>3624</v>
      </c>
      <c r="L1827" t="s">
        <v>4304</v>
      </c>
      <c r="N1827" t="s">
        <v>3609</v>
      </c>
      <c r="O1827" t="s">
        <v>3621</v>
      </c>
    </row>
    <row r="1828" spans="2:15" x14ac:dyDescent="0.25">
      <c r="B1828" t="s">
        <v>1894</v>
      </c>
      <c r="C1828" s="1">
        <v>42107</v>
      </c>
      <c r="D1828" s="1"/>
      <c r="E1828" t="s">
        <v>4317</v>
      </c>
      <c r="F1828" t="s">
        <v>4290</v>
      </c>
      <c r="H1828">
        <v>77</v>
      </c>
      <c r="I1828" s="2">
        <v>0</v>
      </c>
      <c r="J1828" t="s">
        <v>11</v>
      </c>
      <c r="K1828" t="s">
        <v>11</v>
      </c>
      <c r="L1828" t="s">
        <v>4306</v>
      </c>
      <c r="N1828" t="s">
        <v>11</v>
      </c>
      <c r="O1828" t="s">
        <v>3622</v>
      </c>
    </row>
    <row r="1829" spans="2:15" x14ac:dyDescent="0.25">
      <c r="B1829" t="s">
        <v>2262</v>
      </c>
      <c r="C1829" s="1">
        <v>42107</v>
      </c>
      <c r="D1829" s="1"/>
      <c r="E1829" t="s">
        <v>4315</v>
      </c>
      <c r="F1829" t="s">
        <v>4293</v>
      </c>
      <c r="H1829">
        <v>118</v>
      </c>
      <c r="I1829" s="2">
        <v>0</v>
      </c>
      <c r="J1829" t="s">
        <v>11</v>
      </c>
      <c r="K1829" t="s">
        <v>11</v>
      </c>
      <c r="L1829" t="s">
        <v>4306</v>
      </c>
      <c r="N1829" t="s">
        <v>11</v>
      </c>
      <c r="O1829" t="s">
        <v>3619</v>
      </c>
    </row>
    <row r="1830" spans="2:15" x14ac:dyDescent="0.25">
      <c r="B1830" t="s">
        <v>296</v>
      </c>
      <c r="C1830" s="1">
        <v>42108</v>
      </c>
      <c r="D1830" s="1"/>
      <c r="E1830" t="s">
        <v>4307</v>
      </c>
      <c r="F1830" t="s">
        <v>4293</v>
      </c>
      <c r="H1830">
        <v>68</v>
      </c>
      <c r="I1830" s="2">
        <v>0</v>
      </c>
      <c r="J1830" t="s">
        <v>3618</v>
      </c>
      <c r="K1830" t="s">
        <v>3624</v>
      </c>
      <c r="L1830" t="s">
        <v>4304</v>
      </c>
      <c r="N1830" t="s">
        <v>3612</v>
      </c>
      <c r="O1830" t="s">
        <v>3620</v>
      </c>
    </row>
    <row r="1831" spans="2:15" x14ac:dyDescent="0.25">
      <c r="B1831" t="s">
        <v>3577</v>
      </c>
      <c r="C1831" s="1">
        <v>42109</v>
      </c>
      <c r="D1831" s="1"/>
      <c r="E1831" t="s">
        <v>4309</v>
      </c>
      <c r="F1831" t="s">
        <v>4289</v>
      </c>
      <c r="H1831">
        <v>37</v>
      </c>
      <c r="I1831" s="2">
        <v>0.03</v>
      </c>
      <c r="J1831" t="s">
        <v>3618</v>
      </c>
      <c r="K1831" t="s">
        <v>3624</v>
      </c>
      <c r="L1831" t="s">
        <v>4305</v>
      </c>
      <c r="N1831" t="s">
        <v>3615</v>
      </c>
      <c r="O1831" t="s">
        <v>3619</v>
      </c>
    </row>
    <row r="1832" spans="2:15" x14ac:dyDescent="0.25">
      <c r="B1832" t="s">
        <v>2653</v>
      </c>
      <c r="C1832" s="1">
        <v>42109</v>
      </c>
      <c r="D1832" s="1"/>
      <c r="E1832" t="s">
        <v>4308</v>
      </c>
      <c r="F1832" t="s">
        <v>4297</v>
      </c>
      <c r="H1832">
        <v>232</v>
      </c>
      <c r="I1832" s="2">
        <v>0</v>
      </c>
      <c r="J1832" t="s">
        <v>3618</v>
      </c>
      <c r="K1832" t="s">
        <v>3625</v>
      </c>
      <c r="L1832" t="s">
        <v>4305</v>
      </c>
      <c r="N1832" t="s">
        <v>3614</v>
      </c>
      <c r="O1832" t="s">
        <v>3622</v>
      </c>
    </row>
    <row r="1833" spans="2:15" x14ac:dyDescent="0.25">
      <c r="B1833" t="s">
        <v>1700</v>
      </c>
      <c r="C1833" s="1">
        <v>42111</v>
      </c>
      <c r="D1833" s="1"/>
      <c r="E1833" t="s">
        <v>4309</v>
      </c>
      <c r="F1833" t="s">
        <v>4291</v>
      </c>
      <c r="H1833">
        <v>63</v>
      </c>
      <c r="I1833" s="2">
        <v>0.03</v>
      </c>
      <c r="J1833" t="s">
        <v>3618</v>
      </c>
      <c r="K1833" t="s">
        <v>3624</v>
      </c>
      <c r="L1833" t="s">
        <v>4304</v>
      </c>
      <c r="N1833" t="s">
        <v>3608</v>
      </c>
      <c r="O1833" t="s">
        <v>3622</v>
      </c>
    </row>
    <row r="1834" spans="2:15" x14ac:dyDescent="0.25">
      <c r="B1834" t="s">
        <v>2533</v>
      </c>
      <c r="C1834" s="1">
        <v>42111</v>
      </c>
      <c r="D1834" s="1"/>
      <c r="E1834" t="s">
        <v>4307</v>
      </c>
      <c r="F1834" t="s">
        <v>4290</v>
      </c>
      <c r="H1834">
        <v>40</v>
      </c>
      <c r="I1834" s="2">
        <v>0</v>
      </c>
      <c r="J1834" t="s">
        <v>3618</v>
      </c>
      <c r="K1834" t="s">
        <v>3625</v>
      </c>
      <c r="L1834" t="s">
        <v>4304</v>
      </c>
      <c r="N1834" t="s">
        <v>3607</v>
      </c>
      <c r="O1834" t="s">
        <v>3619</v>
      </c>
    </row>
    <row r="1835" spans="2:15" x14ac:dyDescent="0.25">
      <c r="B1835" t="s">
        <v>3430</v>
      </c>
      <c r="C1835" s="1">
        <v>42112</v>
      </c>
      <c r="D1835" s="1"/>
      <c r="E1835" t="s">
        <v>4309</v>
      </c>
      <c r="F1835" t="s">
        <v>4290</v>
      </c>
      <c r="H1835">
        <v>141</v>
      </c>
      <c r="I1835" s="2">
        <v>0.08</v>
      </c>
      <c r="J1835" t="s">
        <v>3618</v>
      </c>
      <c r="K1835" t="s">
        <v>3624</v>
      </c>
      <c r="L1835" t="s">
        <v>4304</v>
      </c>
      <c r="N1835" t="s">
        <v>3611</v>
      </c>
      <c r="O1835" t="s">
        <v>3622</v>
      </c>
    </row>
    <row r="1836" spans="2:15" x14ac:dyDescent="0.25">
      <c r="B1836" t="s">
        <v>3430</v>
      </c>
      <c r="C1836" s="1">
        <v>42112</v>
      </c>
      <c r="D1836" s="1"/>
      <c r="E1836" t="s">
        <v>4309</v>
      </c>
      <c r="F1836" t="s">
        <v>4295</v>
      </c>
      <c r="H1836">
        <v>188</v>
      </c>
      <c r="I1836" s="2">
        <v>0.08</v>
      </c>
      <c r="J1836" t="s">
        <v>3618</v>
      </c>
      <c r="K1836" t="s">
        <v>3624</v>
      </c>
      <c r="L1836" t="s">
        <v>4304</v>
      </c>
      <c r="N1836" t="s">
        <v>3611</v>
      </c>
      <c r="O1836" t="s">
        <v>3622</v>
      </c>
    </row>
    <row r="1837" spans="2:15" x14ac:dyDescent="0.25">
      <c r="B1837" t="s">
        <v>680</v>
      </c>
      <c r="C1837" s="1">
        <v>42112</v>
      </c>
      <c r="D1837" s="1"/>
      <c r="E1837" t="s">
        <v>4307</v>
      </c>
      <c r="F1837" t="s">
        <v>4298</v>
      </c>
      <c r="H1837">
        <v>238</v>
      </c>
      <c r="I1837" s="2">
        <v>0</v>
      </c>
      <c r="J1837" t="s">
        <v>11</v>
      </c>
      <c r="K1837" t="s">
        <v>11</v>
      </c>
      <c r="L1837" t="s">
        <v>4303</v>
      </c>
      <c r="N1837" t="s">
        <v>11</v>
      </c>
      <c r="O1837" t="s">
        <v>3621</v>
      </c>
    </row>
    <row r="1838" spans="2:15" x14ac:dyDescent="0.25">
      <c r="B1838" t="s">
        <v>2812</v>
      </c>
      <c r="C1838" s="1">
        <v>42113</v>
      </c>
      <c r="D1838" s="1"/>
      <c r="E1838" t="s">
        <v>4311</v>
      </c>
      <c r="F1838" t="s">
        <v>4290</v>
      </c>
      <c r="H1838">
        <v>107</v>
      </c>
      <c r="I1838" s="2">
        <v>0.03</v>
      </c>
      <c r="J1838" t="s">
        <v>3618</v>
      </c>
      <c r="K1838" t="s">
        <v>3625</v>
      </c>
      <c r="L1838" t="s">
        <v>4306</v>
      </c>
      <c r="N1838" t="s">
        <v>3613</v>
      </c>
      <c r="O1838" t="s">
        <v>3620</v>
      </c>
    </row>
    <row r="1839" spans="2:15" x14ac:dyDescent="0.25">
      <c r="B1839" t="s">
        <v>2001</v>
      </c>
      <c r="C1839" s="1">
        <v>42114</v>
      </c>
      <c r="D1839" s="1"/>
      <c r="E1839" t="s">
        <v>4309</v>
      </c>
      <c r="F1839" t="s">
        <v>4290</v>
      </c>
      <c r="H1839">
        <v>160</v>
      </c>
      <c r="I1839" s="2">
        <v>0.03</v>
      </c>
      <c r="J1839" t="s">
        <v>3618</v>
      </c>
      <c r="K1839" t="s">
        <v>3624</v>
      </c>
      <c r="L1839" t="s">
        <v>4304</v>
      </c>
      <c r="N1839" t="s">
        <v>3615</v>
      </c>
      <c r="O1839" t="s">
        <v>3622</v>
      </c>
    </row>
    <row r="1840" spans="2:15" x14ac:dyDescent="0.25">
      <c r="B1840" t="s">
        <v>253</v>
      </c>
      <c r="C1840" s="1">
        <v>42114</v>
      </c>
      <c r="D1840" s="1"/>
      <c r="E1840" t="s">
        <v>4313</v>
      </c>
      <c r="F1840" t="s">
        <v>4297</v>
      </c>
      <c r="H1840">
        <v>108</v>
      </c>
      <c r="I1840" s="2">
        <v>0</v>
      </c>
      <c r="J1840" t="s">
        <v>3618</v>
      </c>
      <c r="K1840" t="s">
        <v>3624</v>
      </c>
      <c r="L1840" t="s">
        <v>4306</v>
      </c>
      <c r="N1840" t="s">
        <v>3614</v>
      </c>
      <c r="O1840" t="s">
        <v>3621</v>
      </c>
    </row>
    <row r="1841" spans="2:15" x14ac:dyDescent="0.25">
      <c r="B1841" t="s">
        <v>253</v>
      </c>
      <c r="C1841" s="1">
        <v>42114</v>
      </c>
      <c r="D1841" s="1"/>
      <c r="E1841" t="s">
        <v>4313</v>
      </c>
      <c r="F1841" t="s">
        <v>4290</v>
      </c>
      <c r="H1841">
        <v>180</v>
      </c>
      <c r="I1841" s="2">
        <v>0</v>
      </c>
      <c r="J1841" t="s">
        <v>3618</v>
      </c>
      <c r="K1841" t="s">
        <v>3624</v>
      </c>
      <c r="L1841" t="s">
        <v>4306</v>
      </c>
      <c r="N1841" t="s">
        <v>3614</v>
      </c>
      <c r="O1841" t="s">
        <v>3621</v>
      </c>
    </row>
    <row r="1842" spans="2:15" x14ac:dyDescent="0.25">
      <c r="B1842" t="s">
        <v>2368</v>
      </c>
      <c r="C1842" s="1">
        <v>42114</v>
      </c>
      <c r="D1842" s="1"/>
      <c r="E1842" t="s">
        <v>4310</v>
      </c>
      <c r="F1842" t="s">
        <v>4296</v>
      </c>
      <c r="H1842">
        <v>162</v>
      </c>
      <c r="I1842" s="2">
        <v>0</v>
      </c>
      <c r="J1842" t="s">
        <v>11</v>
      </c>
      <c r="K1842" t="s">
        <v>11</v>
      </c>
      <c r="L1842" t="s">
        <v>4303</v>
      </c>
      <c r="N1842" t="s">
        <v>11</v>
      </c>
      <c r="O1842" t="s">
        <v>3619</v>
      </c>
    </row>
    <row r="1843" spans="2:15" x14ac:dyDescent="0.25">
      <c r="B1843" t="s">
        <v>3215</v>
      </c>
      <c r="C1843" s="1">
        <v>42115</v>
      </c>
      <c r="D1843" s="1"/>
      <c r="E1843" t="s">
        <v>4315</v>
      </c>
      <c r="F1843" t="s">
        <v>4291</v>
      </c>
      <c r="H1843">
        <v>143</v>
      </c>
      <c r="I1843" s="2">
        <v>0</v>
      </c>
      <c r="J1843" t="s">
        <v>11</v>
      </c>
      <c r="K1843" t="s">
        <v>11</v>
      </c>
      <c r="L1843" t="s">
        <v>4304</v>
      </c>
      <c r="N1843" t="s">
        <v>11</v>
      </c>
      <c r="O1843" t="s">
        <v>3621</v>
      </c>
    </row>
    <row r="1844" spans="2:15" x14ac:dyDescent="0.25">
      <c r="B1844" t="s">
        <v>3215</v>
      </c>
      <c r="C1844" s="1">
        <v>42115</v>
      </c>
      <c r="D1844" s="1"/>
      <c r="E1844" t="s">
        <v>4315</v>
      </c>
      <c r="F1844" t="s">
        <v>4297</v>
      </c>
      <c r="H1844">
        <v>214</v>
      </c>
      <c r="I1844" s="2">
        <v>0</v>
      </c>
      <c r="J1844" t="s">
        <v>11</v>
      </c>
      <c r="K1844" t="s">
        <v>11</v>
      </c>
      <c r="L1844" t="s">
        <v>4304</v>
      </c>
      <c r="N1844" t="s">
        <v>11</v>
      </c>
      <c r="O1844" t="s">
        <v>3621</v>
      </c>
    </row>
    <row r="1845" spans="2:15" x14ac:dyDescent="0.25">
      <c r="B1845" t="s">
        <v>1103</v>
      </c>
      <c r="C1845" s="1">
        <v>42115</v>
      </c>
      <c r="D1845" s="1"/>
      <c r="E1845" t="s">
        <v>4307</v>
      </c>
      <c r="F1845" t="s">
        <v>4296</v>
      </c>
      <c r="H1845">
        <v>207</v>
      </c>
      <c r="I1845" s="2">
        <v>0</v>
      </c>
      <c r="J1845" t="s">
        <v>3618</v>
      </c>
      <c r="K1845" t="s">
        <v>3624</v>
      </c>
      <c r="L1845" t="s">
        <v>4306</v>
      </c>
      <c r="N1845" t="s">
        <v>3628</v>
      </c>
      <c r="O1845" t="s">
        <v>3620</v>
      </c>
    </row>
    <row r="1846" spans="2:15" x14ac:dyDescent="0.25">
      <c r="B1846" t="s">
        <v>316</v>
      </c>
      <c r="C1846" s="1">
        <v>42116</v>
      </c>
      <c r="D1846" s="1"/>
      <c r="E1846" t="s">
        <v>4310</v>
      </c>
      <c r="F1846" t="s">
        <v>4286</v>
      </c>
      <c r="H1846">
        <v>48</v>
      </c>
      <c r="I1846" s="2">
        <v>0</v>
      </c>
      <c r="J1846" t="s">
        <v>11</v>
      </c>
      <c r="K1846" t="s">
        <v>11</v>
      </c>
      <c r="L1846" t="s">
        <v>4303</v>
      </c>
      <c r="N1846" t="s">
        <v>11</v>
      </c>
      <c r="O1846" t="s">
        <v>3622</v>
      </c>
    </row>
    <row r="1847" spans="2:15" x14ac:dyDescent="0.25">
      <c r="B1847" t="s">
        <v>1736</v>
      </c>
      <c r="C1847" s="1">
        <v>42116</v>
      </c>
      <c r="D1847" s="1"/>
      <c r="E1847" t="s">
        <v>4308</v>
      </c>
      <c r="F1847" t="s">
        <v>4290</v>
      </c>
      <c r="H1847">
        <v>27</v>
      </c>
      <c r="I1847" s="2">
        <v>0.03</v>
      </c>
      <c r="J1847" t="s">
        <v>3618</v>
      </c>
      <c r="K1847" t="s">
        <v>3624</v>
      </c>
      <c r="L1847" t="s">
        <v>4306</v>
      </c>
      <c r="N1847" t="s">
        <v>3607</v>
      </c>
      <c r="O1847" t="s">
        <v>3619</v>
      </c>
    </row>
    <row r="1848" spans="2:15" x14ac:dyDescent="0.25">
      <c r="B1848" t="s">
        <v>1976</v>
      </c>
      <c r="C1848" s="1">
        <v>42117</v>
      </c>
      <c r="D1848" s="1"/>
      <c r="E1848" t="s">
        <v>4308</v>
      </c>
      <c r="F1848" t="s">
        <v>4291</v>
      </c>
      <c r="H1848">
        <v>67</v>
      </c>
      <c r="I1848" s="2">
        <v>0.05</v>
      </c>
      <c r="J1848" t="s">
        <v>3618</v>
      </c>
      <c r="K1848" t="s">
        <v>3624</v>
      </c>
      <c r="L1848" t="s">
        <v>4303</v>
      </c>
      <c r="N1848" t="s">
        <v>3607</v>
      </c>
      <c r="O1848" t="s">
        <v>3621</v>
      </c>
    </row>
    <row r="1849" spans="2:15" x14ac:dyDescent="0.25">
      <c r="B1849" t="s">
        <v>1976</v>
      </c>
      <c r="C1849" s="1">
        <v>42117</v>
      </c>
      <c r="D1849" s="1"/>
      <c r="E1849" t="s">
        <v>4308</v>
      </c>
      <c r="F1849" t="s">
        <v>4297</v>
      </c>
      <c r="H1849">
        <v>136</v>
      </c>
      <c r="I1849" s="2">
        <v>0.05</v>
      </c>
      <c r="J1849" t="s">
        <v>3618</v>
      </c>
      <c r="K1849" t="s">
        <v>3624</v>
      </c>
      <c r="L1849" t="s">
        <v>4303</v>
      </c>
      <c r="N1849" t="s">
        <v>3607</v>
      </c>
      <c r="O1849" t="s">
        <v>3621</v>
      </c>
    </row>
    <row r="1850" spans="2:15" x14ac:dyDescent="0.25">
      <c r="B1850" t="s">
        <v>2105</v>
      </c>
      <c r="C1850" s="1">
        <v>42117</v>
      </c>
      <c r="D1850" s="1"/>
      <c r="E1850" t="s">
        <v>4307</v>
      </c>
      <c r="F1850" t="s">
        <v>4290</v>
      </c>
      <c r="H1850">
        <v>145</v>
      </c>
      <c r="I1850" s="2">
        <v>0</v>
      </c>
      <c r="J1850" t="s">
        <v>3618</v>
      </c>
      <c r="K1850" t="s">
        <v>3624</v>
      </c>
      <c r="L1850" t="s">
        <v>4305</v>
      </c>
      <c r="N1850" t="s">
        <v>3609</v>
      </c>
      <c r="O1850" t="s">
        <v>3622</v>
      </c>
    </row>
    <row r="1851" spans="2:15" x14ac:dyDescent="0.25">
      <c r="B1851" t="s">
        <v>3195</v>
      </c>
      <c r="C1851" s="1">
        <v>42118</v>
      </c>
      <c r="D1851" s="1"/>
      <c r="E1851" t="s">
        <v>4309</v>
      </c>
      <c r="F1851" t="s">
        <v>4291</v>
      </c>
      <c r="H1851">
        <v>233</v>
      </c>
      <c r="I1851" s="2">
        <v>0.03</v>
      </c>
      <c r="J1851" t="s">
        <v>3618</v>
      </c>
      <c r="K1851" t="s">
        <v>3625</v>
      </c>
      <c r="L1851" t="s">
        <v>4304</v>
      </c>
      <c r="N1851" t="s">
        <v>3612</v>
      </c>
      <c r="O1851" t="s">
        <v>3621</v>
      </c>
    </row>
    <row r="1852" spans="2:15" x14ac:dyDescent="0.25">
      <c r="B1852" t="s">
        <v>1692</v>
      </c>
      <c r="C1852" s="1">
        <v>42118</v>
      </c>
      <c r="D1852" s="1"/>
      <c r="E1852" t="s">
        <v>4317</v>
      </c>
      <c r="F1852" t="s">
        <v>4291</v>
      </c>
      <c r="H1852">
        <v>74</v>
      </c>
      <c r="I1852" s="2">
        <v>0</v>
      </c>
      <c r="J1852" t="s">
        <v>3618</v>
      </c>
      <c r="K1852" t="s">
        <v>3625</v>
      </c>
      <c r="L1852" t="s">
        <v>4306</v>
      </c>
      <c r="N1852" t="s">
        <v>3611</v>
      </c>
      <c r="O1852" t="s">
        <v>3620</v>
      </c>
    </row>
    <row r="1853" spans="2:15" x14ac:dyDescent="0.25">
      <c r="B1853" t="s">
        <v>2949</v>
      </c>
      <c r="C1853" s="1">
        <v>42119</v>
      </c>
      <c r="D1853" s="1"/>
      <c r="E1853" t="s">
        <v>4309</v>
      </c>
      <c r="F1853" t="s">
        <v>4291</v>
      </c>
      <c r="H1853">
        <v>180</v>
      </c>
      <c r="I1853" s="2">
        <v>0.05</v>
      </c>
      <c r="J1853" t="s">
        <v>3618</v>
      </c>
      <c r="K1853" t="s">
        <v>3624</v>
      </c>
      <c r="L1853" t="s">
        <v>4306</v>
      </c>
      <c r="N1853" t="s">
        <v>3614</v>
      </c>
      <c r="O1853" t="s">
        <v>3619</v>
      </c>
    </row>
    <row r="1854" spans="2:15" x14ac:dyDescent="0.25">
      <c r="B1854" t="s">
        <v>2191</v>
      </c>
      <c r="C1854" s="1">
        <v>42119</v>
      </c>
      <c r="D1854" s="1"/>
      <c r="E1854" t="s">
        <v>4307</v>
      </c>
      <c r="F1854" t="s">
        <v>4295</v>
      </c>
      <c r="H1854">
        <v>161</v>
      </c>
      <c r="I1854" s="2">
        <v>0</v>
      </c>
      <c r="J1854" t="s">
        <v>3618</v>
      </c>
      <c r="K1854" t="s">
        <v>3625</v>
      </c>
      <c r="L1854" t="s">
        <v>4304</v>
      </c>
      <c r="N1854" t="s">
        <v>3613</v>
      </c>
      <c r="O1854" t="s">
        <v>3622</v>
      </c>
    </row>
    <row r="1855" spans="2:15" x14ac:dyDescent="0.25">
      <c r="B1855" t="s">
        <v>1348</v>
      </c>
      <c r="C1855" s="1">
        <v>42120</v>
      </c>
      <c r="D1855" s="1"/>
      <c r="E1855" t="s">
        <v>4307</v>
      </c>
      <c r="F1855" t="s">
        <v>4291</v>
      </c>
      <c r="H1855">
        <v>68</v>
      </c>
      <c r="I1855" s="2">
        <v>0</v>
      </c>
      <c r="J1855" t="s">
        <v>3618</v>
      </c>
      <c r="K1855" t="s">
        <v>3625</v>
      </c>
      <c r="L1855" t="s">
        <v>4303</v>
      </c>
      <c r="N1855" t="s">
        <v>3615</v>
      </c>
      <c r="O1855" t="s">
        <v>3620</v>
      </c>
    </row>
    <row r="1856" spans="2:15" x14ac:dyDescent="0.25">
      <c r="B1856" t="s">
        <v>2204</v>
      </c>
      <c r="C1856" s="1">
        <v>42120</v>
      </c>
      <c r="D1856" s="1"/>
      <c r="E1856" t="s">
        <v>4309</v>
      </c>
      <c r="F1856" t="s">
        <v>4295</v>
      </c>
      <c r="H1856">
        <v>172</v>
      </c>
      <c r="I1856" s="2">
        <v>0</v>
      </c>
      <c r="J1856" t="s">
        <v>3618</v>
      </c>
      <c r="K1856" t="s">
        <v>3625</v>
      </c>
      <c r="L1856" t="s">
        <v>4304</v>
      </c>
      <c r="N1856" t="s">
        <v>3629</v>
      </c>
      <c r="O1856" t="s">
        <v>3621</v>
      </c>
    </row>
    <row r="1857" spans="2:15" x14ac:dyDescent="0.25">
      <c r="B1857" t="s">
        <v>896</v>
      </c>
      <c r="C1857" s="1">
        <v>42121</v>
      </c>
      <c r="D1857" s="1"/>
      <c r="E1857" t="s">
        <v>4308</v>
      </c>
      <c r="F1857" t="s">
        <v>4297</v>
      </c>
      <c r="H1857">
        <v>36</v>
      </c>
      <c r="I1857" s="2">
        <v>0</v>
      </c>
      <c r="J1857" t="s">
        <v>11</v>
      </c>
      <c r="K1857" t="s">
        <v>11</v>
      </c>
      <c r="L1857" t="s">
        <v>4304</v>
      </c>
      <c r="N1857" t="s">
        <v>11</v>
      </c>
      <c r="O1857" t="s">
        <v>3619</v>
      </c>
    </row>
    <row r="1858" spans="2:15" x14ac:dyDescent="0.25">
      <c r="B1858" t="s">
        <v>896</v>
      </c>
      <c r="C1858" s="1">
        <v>42121</v>
      </c>
      <c r="D1858" s="1"/>
      <c r="E1858" t="s">
        <v>4308</v>
      </c>
      <c r="F1858" t="s">
        <v>4295</v>
      </c>
      <c r="H1858">
        <v>88</v>
      </c>
      <c r="I1858" s="2">
        <v>0</v>
      </c>
      <c r="J1858" t="s">
        <v>11</v>
      </c>
      <c r="K1858" t="s">
        <v>11</v>
      </c>
      <c r="L1858" t="s">
        <v>4304</v>
      </c>
      <c r="N1858" t="s">
        <v>11</v>
      </c>
      <c r="O1858" t="s">
        <v>3619</v>
      </c>
    </row>
    <row r="1859" spans="2:15" x14ac:dyDescent="0.25">
      <c r="B1859" t="s">
        <v>3186</v>
      </c>
      <c r="C1859" s="1">
        <v>42121</v>
      </c>
      <c r="D1859" s="1"/>
      <c r="E1859" t="s">
        <v>4309</v>
      </c>
      <c r="F1859" t="s">
        <v>4289</v>
      </c>
      <c r="H1859">
        <v>60</v>
      </c>
      <c r="I1859" s="2">
        <v>0.08</v>
      </c>
      <c r="J1859" t="s">
        <v>3618</v>
      </c>
      <c r="K1859" t="s">
        <v>3624</v>
      </c>
      <c r="L1859" t="s">
        <v>4303</v>
      </c>
      <c r="N1859" t="s">
        <v>3609</v>
      </c>
      <c r="O1859" t="s">
        <v>3621</v>
      </c>
    </row>
    <row r="1860" spans="2:15" x14ac:dyDescent="0.25">
      <c r="B1860" t="s">
        <v>517</v>
      </c>
      <c r="C1860" s="1">
        <v>42121</v>
      </c>
      <c r="D1860" s="1"/>
      <c r="E1860" t="s">
        <v>4310</v>
      </c>
      <c r="F1860" t="s">
        <v>4290</v>
      </c>
      <c r="H1860">
        <v>133</v>
      </c>
      <c r="I1860" s="2">
        <v>0</v>
      </c>
      <c r="J1860" t="s">
        <v>3618</v>
      </c>
      <c r="K1860" t="s">
        <v>3625</v>
      </c>
      <c r="L1860" t="s">
        <v>4306</v>
      </c>
      <c r="N1860" t="s">
        <v>3607</v>
      </c>
      <c r="O1860" t="s">
        <v>3622</v>
      </c>
    </row>
    <row r="1861" spans="2:15" x14ac:dyDescent="0.25">
      <c r="B1861" t="s">
        <v>83</v>
      </c>
      <c r="C1861" s="1">
        <v>42122</v>
      </c>
      <c r="D1861" s="1"/>
      <c r="E1861" t="s">
        <v>4313</v>
      </c>
      <c r="F1861" t="s">
        <v>4289</v>
      </c>
      <c r="H1861">
        <v>355</v>
      </c>
      <c r="I1861" s="2">
        <v>0</v>
      </c>
      <c r="J1861" t="s">
        <v>3618</v>
      </c>
      <c r="K1861" t="s">
        <v>3624</v>
      </c>
      <c r="L1861" t="s">
        <v>4305</v>
      </c>
      <c r="N1861" t="s">
        <v>3610</v>
      </c>
      <c r="O1861" t="s">
        <v>3622</v>
      </c>
    </row>
    <row r="1862" spans="2:15" x14ac:dyDescent="0.25">
      <c r="B1862" t="s">
        <v>2952</v>
      </c>
      <c r="C1862" s="1">
        <v>42123</v>
      </c>
      <c r="D1862" s="1"/>
      <c r="E1862" t="s">
        <v>4309</v>
      </c>
      <c r="F1862" t="s">
        <v>4286</v>
      </c>
      <c r="H1862">
        <v>96</v>
      </c>
      <c r="I1862" s="2">
        <v>0.03</v>
      </c>
      <c r="J1862" t="s">
        <v>3618</v>
      </c>
      <c r="K1862" t="s">
        <v>3625</v>
      </c>
      <c r="L1862" t="s">
        <v>4306</v>
      </c>
      <c r="N1862" t="s">
        <v>3614</v>
      </c>
      <c r="O1862" t="s">
        <v>3622</v>
      </c>
    </row>
    <row r="1863" spans="2:15" x14ac:dyDescent="0.25">
      <c r="B1863" t="s">
        <v>2952</v>
      </c>
      <c r="C1863" s="1">
        <v>42123</v>
      </c>
      <c r="D1863" s="1"/>
      <c r="E1863" t="s">
        <v>4309</v>
      </c>
      <c r="F1863" t="s">
        <v>4291</v>
      </c>
      <c r="H1863">
        <v>110</v>
      </c>
      <c r="I1863" s="2">
        <v>0.03</v>
      </c>
      <c r="J1863" t="s">
        <v>3618</v>
      </c>
      <c r="K1863" t="s">
        <v>3625</v>
      </c>
      <c r="L1863" t="s">
        <v>4306</v>
      </c>
      <c r="N1863" t="s">
        <v>3614</v>
      </c>
      <c r="O1863" t="s">
        <v>3622</v>
      </c>
    </row>
    <row r="1864" spans="2:15" x14ac:dyDescent="0.25">
      <c r="B1864" t="s">
        <v>43</v>
      </c>
      <c r="C1864" s="1">
        <v>42123</v>
      </c>
      <c r="D1864" s="1"/>
      <c r="E1864" t="s">
        <v>4310</v>
      </c>
      <c r="F1864" t="s">
        <v>4289</v>
      </c>
      <c r="H1864">
        <v>60</v>
      </c>
      <c r="I1864" s="2">
        <v>0</v>
      </c>
      <c r="J1864" t="s">
        <v>3618</v>
      </c>
      <c r="K1864" t="s">
        <v>3624</v>
      </c>
      <c r="L1864" t="s">
        <v>4305</v>
      </c>
      <c r="N1864" t="s">
        <v>3611</v>
      </c>
      <c r="O1864" t="s">
        <v>3619</v>
      </c>
    </row>
    <row r="1865" spans="2:15" x14ac:dyDescent="0.25">
      <c r="B1865" t="s">
        <v>1176</v>
      </c>
      <c r="C1865" s="1">
        <v>42123</v>
      </c>
      <c r="D1865" s="1"/>
      <c r="E1865" t="s">
        <v>4318</v>
      </c>
      <c r="F1865" t="s">
        <v>4293</v>
      </c>
      <c r="H1865">
        <v>475</v>
      </c>
      <c r="I1865" s="2">
        <v>0</v>
      </c>
      <c r="J1865" t="s">
        <v>3618</v>
      </c>
      <c r="K1865" t="s">
        <v>3625</v>
      </c>
      <c r="L1865" t="s">
        <v>4305</v>
      </c>
      <c r="N1865" t="s">
        <v>3612</v>
      </c>
      <c r="O1865" t="s">
        <v>3620</v>
      </c>
    </row>
    <row r="1866" spans="2:15" x14ac:dyDescent="0.25">
      <c r="B1866" t="s">
        <v>1176</v>
      </c>
      <c r="C1866" s="1">
        <v>42123</v>
      </c>
      <c r="D1866" s="1"/>
      <c r="E1866" t="s">
        <v>4318</v>
      </c>
      <c r="F1866" t="s">
        <v>4298</v>
      </c>
      <c r="H1866">
        <v>453</v>
      </c>
      <c r="I1866" s="2">
        <v>0</v>
      </c>
      <c r="J1866" t="s">
        <v>3618</v>
      </c>
      <c r="K1866" t="s">
        <v>3625</v>
      </c>
      <c r="L1866" t="s">
        <v>4305</v>
      </c>
      <c r="N1866" t="s">
        <v>3612</v>
      </c>
      <c r="O1866" t="s">
        <v>3620</v>
      </c>
    </row>
    <row r="1867" spans="2:15" x14ac:dyDescent="0.25">
      <c r="B1867" t="s">
        <v>2521</v>
      </c>
      <c r="C1867" s="1">
        <v>42124</v>
      </c>
      <c r="D1867" s="1"/>
      <c r="E1867" t="s">
        <v>4307</v>
      </c>
      <c r="F1867" t="s">
        <v>4288</v>
      </c>
      <c r="H1867">
        <v>203</v>
      </c>
      <c r="I1867" s="2">
        <v>0</v>
      </c>
      <c r="J1867" t="s">
        <v>3618</v>
      </c>
      <c r="K1867" t="s">
        <v>3625</v>
      </c>
      <c r="L1867" t="s">
        <v>4306</v>
      </c>
      <c r="N1867" t="s">
        <v>3629</v>
      </c>
      <c r="O1867" t="s">
        <v>3620</v>
      </c>
    </row>
    <row r="1868" spans="2:15" x14ac:dyDescent="0.25">
      <c r="B1868" t="s">
        <v>1052</v>
      </c>
      <c r="C1868" s="1">
        <v>42124</v>
      </c>
      <c r="D1868" s="1"/>
      <c r="E1868" t="s">
        <v>4313</v>
      </c>
      <c r="F1868" t="s">
        <v>4288</v>
      </c>
      <c r="H1868">
        <v>1030</v>
      </c>
      <c r="I1868" s="2">
        <v>0</v>
      </c>
      <c r="J1868" t="s">
        <v>3618</v>
      </c>
      <c r="K1868" t="s">
        <v>3625</v>
      </c>
      <c r="L1868" t="s">
        <v>4305</v>
      </c>
      <c r="N1868" t="s">
        <v>3615</v>
      </c>
      <c r="O1868" t="s">
        <v>3619</v>
      </c>
    </row>
    <row r="1869" spans="2:15" x14ac:dyDescent="0.25">
      <c r="B1869" t="s">
        <v>191</v>
      </c>
      <c r="C1869" s="1">
        <v>42125</v>
      </c>
      <c r="D1869" s="1"/>
      <c r="E1869" t="s">
        <v>4307</v>
      </c>
      <c r="F1869" t="s">
        <v>4293</v>
      </c>
      <c r="H1869">
        <v>95</v>
      </c>
      <c r="I1869" s="2">
        <v>0</v>
      </c>
      <c r="J1869" t="s">
        <v>3618</v>
      </c>
      <c r="K1869" t="s">
        <v>3625</v>
      </c>
      <c r="L1869" t="s">
        <v>4305</v>
      </c>
      <c r="N1869" t="s">
        <v>3616</v>
      </c>
      <c r="O1869" t="s">
        <v>3622</v>
      </c>
    </row>
    <row r="1870" spans="2:15" x14ac:dyDescent="0.25">
      <c r="B1870" t="s">
        <v>191</v>
      </c>
      <c r="C1870" s="1">
        <v>42125</v>
      </c>
      <c r="D1870" s="1"/>
      <c r="E1870" t="s">
        <v>4307</v>
      </c>
      <c r="F1870" t="s">
        <v>4286</v>
      </c>
      <c r="H1870">
        <v>52</v>
      </c>
      <c r="I1870" s="2">
        <v>0</v>
      </c>
      <c r="J1870" t="s">
        <v>3618</v>
      </c>
      <c r="K1870" t="s">
        <v>3625</v>
      </c>
      <c r="L1870" t="s">
        <v>4305</v>
      </c>
      <c r="N1870" t="s">
        <v>3616</v>
      </c>
      <c r="O1870" t="s">
        <v>3622</v>
      </c>
    </row>
    <row r="1871" spans="2:15" x14ac:dyDescent="0.25">
      <c r="B1871" t="s">
        <v>2804</v>
      </c>
      <c r="C1871" s="1">
        <v>42125</v>
      </c>
      <c r="D1871" s="1"/>
      <c r="E1871" t="s">
        <v>4312</v>
      </c>
      <c r="F1871" t="s">
        <v>4299</v>
      </c>
      <c r="H1871">
        <v>45</v>
      </c>
      <c r="I1871" s="2">
        <v>0.03</v>
      </c>
      <c r="J1871" t="s">
        <v>11</v>
      </c>
      <c r="K1871" t="s">
        <v>11</v>
      </c>
      <c r="L1871" t="s">
        <v>4305</v>
      </c>
      <c r="N1871" t="s">
        <v>11</v>
      </c>
      <c r="O1871" t="s">
        <v>3620</v>
      </c>
    </row>
    <row r="1872" spans="2:15" x14ac:dyDescent="0.25">
      <c r="B1872" t="s">
        <v>2915</v>
      </c>
      <c r="C1872" s="1">
        <v>42126</v>
      </c>
      <c r="D1872" s="1"/>
      <c r="E1872" t="s">
        <v>4312</v>
      </c>
      <c r="F1872" t="s">
        <v>4297</v>
      </c>
      <c r="H1872">
        <v>15</v>
      </c>
      <c r="I1872" s="2">
        <v>0.08</v>
      </c>
      <c r="J1872" t="s">
        <v>3618</v>
      </c>
      <c r="K1872" t="s">
        <v>3624</v>
      </c>
      <c r="L1872" t="s">
        <v>4305</v>
      </c>
      <c r="N1872" t="s">
        <v>3608</v>
      </c>
      <c r="O1872" t="s">
        <v>3621</v>
      </c>
    </row>
    <row r="1873" spans="2:15" x14ac:dyDescent="0.25">
      <c r="B1873" t="s">
        <v>2915</v>
      </c>
      <c r="C1873" s="1">
        <v>42126</v>
      </c>
      <c r="D1873" s="1"/>
      <c r="E1873" t="s">
        <v>4312</v>
      </c>
      <c r="F1873" t="s">
        <v>4291</v>
      </c>
      <c r="H1873">
        <v>23</v>
      </c>
      <c r="I1873" s="2">
        <v>0.08</v>
      </c>
      <c r="J1873" t="s">
        <v>3618</v>
      </c>
      <c r="K1873" t="s">
        <v>3624</v>
      </c>
      <c r="L1873" t="s">
        <v>4305</v>
      </c>
      <c r="N1873" t="s">
        <v>3608</v>
      </c>
      <c r="O1873" t="s">
        <v>3621</v>
      </c>
    </row>
    <row r="1874" spans="2:15" x14ac:dyDescent="0.25">
      <c r="B1874" t="s">
        <v>929</v>
      </c>
      <c r="C1874" s="1">
        <v>42127</v>
      </c>
      <c r="D1874" s="1"/>
      <c r="E1874" t="s">
        <v>4307</v>
      </c>
      <c r="F1874" t="s">
        <v>4290</v>
      </c>
      <c r="H1874">
        <v>5</v>
      </c>
      <c r="I1874" s="2">
        <v>0</v>
      </c>
      <c r="J1874" t="s">
        <v>3618</v>
      </c>
      <c r="K1874" t="s">
        <v>3624</v>
      </c>
      <c r="L1874" t="s">
        <v>4305</v>
      </c>
      <c r="N1874" t="s">
        <v>3607</v>
      </c>
      <c r="O1874" t="s">
        <v>3622</v>
      </c>
    </row>
    <row r="1875" spans="2:15" x14ac:dyDescent="0.25">
      <c r="B1875" t="s">
        <v>3298</v>
      </c>
      <c r="C1875" s="1">
        <v>42128</v>
      </c>
      <c r="D1875" s="1"/>
      <c r="E1875" t="s">
        <v>4309</v>
      </c>
      <c r="F1875" t="s">
        <v>4296</v>
      </c>
      <c r="H1875">
        <v>151</v>
      </c>
      <c r="I1875" s="2">
        <v>0</v>
      </c>
      <c r="J1875" t="s">
        <v>3618</v>
      </c>
      <c r="K1875" t="s">
        <v>3624</v>
      </c>
      <c r="L1875" t="s">
        <v>4304</v>
      </c>
      <c r="N1875" t="s">
        <v>3610</v>
      </c>
      <c r="O1875" t="s">
        <v>3620</v>
      </c>
    </row>
    <row r="1876" spans="2:15" x14ac:dyDescent="0.25">
      <c r="B1876" t="s">
        <v>2357</v>
      </c>
      <c r="C1876" s="1">
        <v>42129</v>
      </c>
      <c r="D1876" s="1"/>
      <c r="E1876" t="s">
        <v>4309</v>
      </c>
      <c r="F1876" t="s">
        <v>4287</v>
      </c>
      <c r="H1876">
        <v>65</v>
      </c>
      <c r="I1876" s="2">
        <v>0</v>
      </c>
      <c r="J1876" t="s">
        <v>3618</v>
      </c>
      <c r="K1876" t="s">
        <v>3624</v>
      </c>
      <c r="L1876" t="s">
        <v>4305</v>
      </c>
      <c r="N1876" t="s">
        <v>3611</v>
      </c>
      <c r="O1876" t="s">
        <v>3621</v>
      </c>
    </row>
    <row r="1877" spans="2:15" x14ac:dyDescent="0.25">
      <c r="B1877" t="s">
        <v>2168</v>
      </c>
      <c r="C1877" s="1">
        <v>42130</v>
      </c>
      <c r="D1877" s="1"/>
      <c r="E1877" t="s">
        <v>4312</v>
      </c>
      <c r="F1877" t="s">
        <v>4293</v>
      </c>
      <c r="H1877">
        <v>93</v>
      </c>
      <c r="I1877" s="2">
        <v>0</v>
      </c>
      <c r="J1877" t="s">
        <v>3618</v>
      </c>
      <c r="K1877" t="s">
        <v>3624</v>
      </c>
      <c r="L1877" t="s">
        <v>4304</v>
      </c>
      <c r="N1877" t="s">
        <v>3612</v>
      </c>
      <c r="O1877" t="s">
        <v>3622</v>
      </c>
    </row>
    <row r="1878" spans="2:15" x14ac:dyDescent="0.25">
      <c r="B1878" t="s">
        <v>2684</v>
      </c>
      <c r="C1878" s="1">
        <v>42130</v>
      </c>
      <c r="D1878" s="1"/>
      <c r="E1878" t="s">
        <v>4307</v>
      </c>
      <c r="F1878" t="s">
        <v>4290</v>
      </c>
      <c r="H1878">
        <v>68</v>
      </c>
      <c r="I1878" s="2">
        <v>0</v>
      </c>
      <c r="J1878" t="s">
        <v>3618</v>
      </c>
      <c r="K1878" t="s">
        <v>3624</v>
      </c>
      <c r="L1878" t="s">
        <v>4305</v>
      </c>
      <c r="N1878" t="s">
        <v>3613</v>
      </c>
      <c r="O1878" t="s">
        <v>3619</v>
      </c>
    </row>
    <row r="1879" spans="2:15" x14ac:dyDescent="0.25">
      <c r="B1879" t="s">
        <v>3423</v>
      </c>
      <c r="C1879" s="1">
        <v>42131</v>
      </c>
      <c r="D1879" s="1"/>
      <c r="E1879" t="s">
        <v>4309</v>
      </c>
      <c r="F1879" t="s">
        <v>4299</v>
      </c>
      <c r="H1879">
        <v>67</v>
      </c>
      <c r="I1879" s="2">
        <v>0.08</v>
      </c>
      <c r="J1879" t="s">
        <v>3618</v>
      </c>
      <c r="K1879" t="s">
        <v>3625</v>
      </c>
      <c r="L1879" t="s">
        <v>4303</v>
      </c>
      <c r="N1879" t="s">
        <v>3629</v>
      </c>
      <c r="O1879" t="s">
        <v>3622</v>
      </c>
    </row>
    <row r="1880" spans="2:15" x14ac:dyDescent="0.25">
      <c r="B1880" t="s">
        <v>3423</v>
      </c>
      <c r="C1880" s="1">
        <v>42131</v>
      </c>
      <c r="D1880" s="1"/>
      <c r="E1880" t="s">
        <v>4309</v>
      </c>
      <c r="F1880" t="s">
        <v>4293</v>
      </c>
      <c r="H1880">
        <v>110</v>
      </c>
      <c r="I1880" s="2">
        <v>0.08</v>
      </c>
      <c r="J1880" t="s">
        <v>3618</v>
      </c>
      <c r="K1880" t="s">
        <v>3625</v>
      </c>
      <c r="L1880" t="s">
        <v>4303</v>
      </c>
      <c r="N1880" t="s">
        <v>3629</v>
      </c>
      <c r="O1880" t="s">
        <v>3622</v>
      </c>
    </row>
    <row r="1881" spans="2:15" x14ac:dyDescent="0.25">
      <c r="B1881" t="s">
        <v>1762</v>
      </c>
      <c r="C1881" s="1">
        <v>42132</v>
      </c>
      <c r="D1881" s="1"/>
      <c r="E1881" t="s">
        <v>4317</v>
      </c>
      <c r="F1881" t="s">
        <v>4286</v>
      </c>
      <c r="H1881">
        <v>48</v>
      </c>
      <c r="I1881" s="2">
        <v>0</v>
      </c>
      <c r="J1881" t="s">
        <v>3618</v>
      </c>
      <c r="K1881" t="s">
        <v>3625</v>
      </c>
      <c r="L1881" t="s">
        <v>4305</v>
      </c>
      <c r="N1881" t="s">
        <v>3607</v>
      </c>
      <c r="O1881" t="s">
        <v>3619</v>
      </c>
    </row>
    <row r="1882" spans="2:15" x14ac:dyDescent="0.25">
      <c r="B1882" t="s">
        <v>3347</v>
      </c>
      <c r="C1882" s="1">
        <v>42132</v>
      </c>
      <c r="D1882" s="1"/>
      <c r="E1882" t="s">
        <v>4308</v>
      </c>
      <c r="F1882" t="s">
        <v>4290</v>
      </c>
      <c r="H1882">
        <v>85</v>
      </c>
      <c r="I1882" s="2">
        <v>0.03</v>
      </c>
      <c r="J1882" t="s">
        <v>3618</v>
      </c>
      <c r="K1882" t="s">
        <v>3624</v>
      </c>
      <c r="L1882" t="s">
        <v>4306</v>
      </c>
      <c r="N1882" t="s">
        <v>3607</v>
      </c>
      <c r="O1882" t="s">
        <v>3621</v>
      </c>
    </row>
    <row r="1883" spans="2:15" x14ac:dyDescent="0.25">
      <c r="B1883" t="s">
        <v>2978</v>
      </c>
      <c r="C1883" s="1">
        <v>42133</v>
      </c>
      <c r="D1883" s="1"/>
      <c r="E1883" t="s">
        <v>4320</v>
      </c>
      <c r="F1883" t="s">
        <v>4295</v>
      </c>
      <c r="H1883">
        <v>26</v>
      </c>
      <c r="I1883" s="2">
        <v>0.03</v>
      </c>
      <c r="J1883" t="s">
        <v>3618</v>
      </c>
      <c r="K1883" t="s">
        <v>3624</v>
      </c>
      <c r="L1883" t="s">
        <v>4304</v>
      </c>
      <c r="N1883" t="s">
        <v>3610</v>
      </c>
      <c r="O1883" t="s">
        <v>3619</v>
      </c>
    </row>
    <row r="1884" spans="2:15" x14ac:dyDescent="0.25">
      <c r="B1884" t="s">
        <v>1630</v>
      </c>
      <c r="C1884" s="1">
        <v>42133</v>
      </c>
      <c r="D1884" s="1"/>
      <c r="E1884" t="s">
        <v>4317</v>
      </c>
      <c r="F1884" t="s">
        <v>4290</v>
      </c>
      <c r="H1884">
        <v>166</v>
      </c>
      <c r="I1884" s="2">
        <v>0</v>
      </c>
      <c r="J1884" t="s">
        <v>3618</v>
      </c>
      <c r="K1884" t="s">
        <v>3624</v>
      </c>
      <c r="L1884" t="s">
        <v>4305</v>
      </c>
      <c r="N1884" t="s">
        <v>3609</v>
      </c>
      <c r="O1884" t="s">
        <v>3622</v>
      </c>
    </row>
    <row r="1885" spans="2:15" x14ac:dyDescent="0.25">
      <c r="B1885" t="s">
        <v>2925</v>
      </c>
      <c r="C1885" s="1">
        <v>42134</v>
      </c>
      <c r="D1885" s="1"/>
      <c r="E1885" t="s">
        <v>4309</v>
      </c>
      <c r="F1885" t="s">
        <v>4286</v>
      </c>
      <c r="H1885">
        <v>58</v>
      </c>
      <c r="I1885" s="2">
        <v>0.05</v>
      </c>
      <c r="J1885" t="s">
        <v>3618</v>
      </c>
      <c r="K1885" t="s">
        <v>3625</v>
      </c>
      <c r="L1885" t="s">
        <v>4304</v>
      </c>
      <c r="N1885" t="s">
        <v>3612</v>
      </c>
      <c r="O1885" t="s">
        <v>3621</v>
      </c>
    </row>
    <row r="1886" spans="2:15" x14ac:dyDescent="0.25">
      <c r="B1886" t="s">
        <v>336</v>
      </c>
      <c r="C1886" s="1">
        <v>42135</v>
      </c>
      <c r="D1886" s="1"/>
      <c r="E1886" t="s">
        <v>4310</v>
      </c>
      <c r="F1886" t="s">
        <v>4289</v>
      </c>
      <c r="H1886">
        <v>78</v>
      </c>
      <c r="I1886" s="2">
        <v>0</v>
      </c>
      <c r="J1886" t="s">
        <v>3618</v>
      </c>
      <c r="K1886" t="s">
        <v>3624</v>
      </c>
      <c r="L1886" t="s">
        <v>4305</v>
      </c>
      <c r="N1886" t="s">
        <v>3614</v>
      </c>
      <c r="O1886" t="s">
        <v>3619</v>
      </c>
    </row>
    <row r="1887" spans="2:15" x14ac:dyDescent="0.25">
      <c r="B1887" t="s">
        <v>336</v>
      </c>
      <c r="C1887" s="1">
        <v>42135</v>
      </c>
      <c r="D1887" s="1"/>
      <c r="E1887" t="s">
        <v>4310</v>
      </c>
      <c r="F1887" t="s">
        <v>4300</v>
      </c>
      <c r="H1887">
        <v>109</v>
      </c>
      <c r="I1887" s="2">
        <v>0</v>
      </c>
      <c r="J1887" t="s">
        <v>3618</v>
      </c>
      <c r="K1887" t="s">
        <v>3624</v>
      </c>
      <c r="L1887" t="s">
        <v>4305</v>
      </c>
      <c r="N1887" t="s">
        <v>3614</v>
      </c>
      <c r="O1887" t="s">
        <v>3619</v>
      </c>
    </row>
    <row r="1888" spans="2:15" x14ac:dyDescent="0.25">
      <c r="B1888" t="s">
        <v>117</v>
      </c>
      <c r="C1888" s="1">
        <v>42135</v>
      </c>
      <c r="D1888" s="1"/>
      <c r="E1888" t="s">
        <v>4315</v>
      </c>
      <c r="F1888" t="s">
        <v>4299</v>
      </c>
      <c r="H1888">
        <v>23</v>
      </c>
      <c r="I1888" s="2">
        <v>0</v>
      </c>
      <c r="J1888" t="s">
        <v>11</v>
      </c>
      <c r="K1888" t="s">
        <v>11</v>
      </c>
      <c r="L1888" t="s">
        <v>4305</v>
      </c>
      <c r="N1888" t="s">
        <v>11</v>
      </c>
      <c r="O1888" t="s">
        <v>3622</v>
      </c>
    </row>
    <row r="1889" spans="2:15" x14ac:dyDescent="0.25">
      <c r="B1889" t="s">
        <v>2835</v>
      </c>
      <c r="C1889" s="1">
        <v>42136</v>
      </c>
      <c r="D1889" s="1"/>
      <c r="E1889" t="s">
        <v>4315</v>
      </c>
      <c r="F1889" t="s">
        <v>4294</v>
      </c>
      <c r="H1889">
        <v>49</v>
      </c>
      <c r="I1889" s="2">
        <v>0</v>
      </c>
      <c r="J1889" t="s">
        <v>11</v>
      </c>
      <c r="K1889" t="s">
        <v>11</v>
      </c>
      <c r="L1889" t="s">
        <v>4305</v>
      </c>
      <c r="N1889" t="s">
        <v>11</v>
      </c>
      <c r="O1889" t="s">
        <v>3619</v>
      </c>
    </row>
    <row r="1890" spans="2:15" x14ac:dyDescent="0.25">
      <c r="B1890" t="s">
        <v>1896</v>
      </c>
      <c r="C1890" s="1">
        <v>42136</v>
      </c>
      <c r="D1890" s="1"/>
      <c r="E1890" t="s">
        <v>4307</v>
      </c>
      <c r="F1890" t="s">
        <v>4294</v>
      </c>
      <c r="H1890">
        <v>35</v>
      </c>
      <c r="I1890" s="2">
        <v>0</v>
      </c>
      <c r="J1890" t="s">
        <v>3618</v>
      </c>
      <c r="K1890" t="s">
        <v>3625</v>
      </c>
      <c r="L1890" t="s">
        <v>4306</v>
      </c>
      <c r="N1890" t="s">
        <v>3628</v>
      </c>
      <c r="O1890" t="s">
        <v>3622</v>
      </c>
    </row>
    <row r="1891" spans="2:15" x14ac:dyDescent="0.25">
      <c r="B1891" t="s">
        <v>763</v>
      </c>
      <c r="C1891" s="1">
        <v>42137</v>
      </c>
      <c r="D1891" s="1"/>
      <c r="E1891" t="s">
        <v>4307</v>
      </c>
      <c r="F1891" t="s">
        <v>4294</v>
      </c>
      <c r="H1891">
        <v>25</v>
      </c>
      <c r="I1891" s="2">
        <v>0</v>
      </c>
      <c r="J1891" t="s">
        <v>3618</v>
      </c>
      <c r="K1891" t="s">
        <v>3624</v>
      </c>
      <c r="L1891" t="s">
        <v>4306</v>
      </c>
      <c r="N1891" t="s">
        <v>3617</v>
      </c>
      <c r="O1891" t="s">
        <v>3620</v>
      </c>
    </row>
    <row r="1892" spans="2:15" x14ac:dyDescent="0.25">
      <c r="B1892" t="s">
        <v>3478</v>
      </c>
      <c r="C1892" s="1">
        <v>42137</v>
      </c>
      <c r="D1892" s="1"/>
      <c r="E1892" t="s">
        <v>4308</v>
      </c>
      <c r="F1892" t="s">
        <v>4294</v>
      </c>
      <c r="H1892">
        <v>156</v>
      </c>
      <c r="I1892" s="2">
        <v>0.03</v>
      </c>
      <c r="J1892" t="s">
        <v>3618</v>
      </c>
      <c r="K1892" t="s">
        <v>3624</v>
      </c>
      <c r="L1892" t="s">
        <v>4303</v>
      </c>
      <c r="N1892" t="s">
        <v>3607</v>
      </c>
      <c r="O1892" t="s">
        <v>3621</v>
      </c>
    </row>
    <row r="1893" spans="2:15" x14ac:dyDescent="0.25">
      <c r="B1893" t="s">
        <v>612</v>
      </c>
      <c r="C1893" s="1">
        <v>42138</v>
      </c>
      <c r="D1893" s="1"/>
      <c r="E1893" t="s">
        <v>4310</v>
      </c>
      <c r="F1893" t="s">
        <v>4294</v>
      </c>
      <c r="H1893">
        <v>85</v>
      </c>
      <c r="I1893" s="2">
        <v>0</v>
      </c>
      <c r="J1893" t="s">
        <v>3618</v>
      </c>
      <c r="K1893" t="s">
        <v>3624</v>
      </c>
      <c r="L1893" t="s">
        <v>4304</v>
      </c>
      <c r="N1893" t="s">
        <v>3608</v>
      </c>
      <c r="O1893" t="s">
        <v>3622</v>
      </c>
    </row>
    <row r="1894" spans="2:15" x14ac:dyDescent="0.25">
      <c r="B1894" t="s">
        <v>2194</v>
      </c>
      <c r="C1894" s="1">
        <v>42139</v>
      </c>
      <c r="D1894" s="1"/>
      <c r="E1894" t="s">
        <v>4309</v>
      </c>
      <c r="F1894" t="s">
        <v>4286</v>
      </c>
      <c r="H1894">
        <v>147</v>
      </c>
      <c r="I1894" s="2">
        <v>0.05</v>
      </c>
      <c r="J1894" t="s">
        <v>3618</v>
      </c>
      <c r="K1894" t="s">
        <v>3625</v>
      </c>
      <c r="L1894" t="s">
        <v>4306</v>
      </c>
      <c r="N1894" t="s">
        <v>3611</v>
      </c>
      <c r="O1894" t="s">
        <v>3622</v>
      </c>
    </row>
    <row r="1895" spans="2:15" x14ac:dyDescent="0.25">
      <c r="B1895" t="s">
        <v>1295</v>
      </c>
      <c r="C1895" s="1">
        <v>42139</v>
      </c>
      <c r="D1895" s="1"/>
      <c r="E1895" t="s">
        <v>4313</v>
      </c>
      <c r="F1895" t="s">
        <v>4291</v>
      </c>
      <c r="H1895">
        <v>292</v>
      </c>
      <c r="I1895" s="2">
        <v>0</v>
      </c>
      <c r="J1895" t="s">
        <v>3618</v>
      </c>
      <c r="K1895" t="s">
        <v>3625</v>
      </c>
      <c r="L1895" t="s">
        <v>4306</v>
      </c>
      <c r="N1895" t="s">
        <v>3609</v>
      </c>
      <c r="O1895" t="s">
        <v>3620</v>
      </c>
    </row>
    <row r="1896" spans="2:15" x14ac:dyDescent="0.25">
      <c r="B1896" t="s">
        <v>2069</v>
      </c>
      <c r="C1896" s="1">
        <v>42139</v>
      </c>
      <c r="D1896" s="1"/>
      <c r="E1896" t="s">
        <v>4310</v>
      </c>
      <c r="F1896" t="s">
        <v>4290</v>
      </c>
      <c r="H1896">
        <v>77</v>
      </c>
      <c r="I1896" s="2">
        <v>0</v>
      </c>
      <c r="J1896" t="s">
        <v>11</v>
      </c>
      <c r="K1896" t="s">
        <v>11</v>
      </c>
      <c r="L1896" t="s">
        <v>4303</v>
      </c>
      <c r="N1896" t="s">
        <v>11</v>
      </c>
      <c r="O1896" t="s">
        <v>3621</v>
      </c>
    </row>
    <row r="1897" spans="2:15" x14ac:dyDescent="0.25">
      <c r="B1897" t="s">
        <v>1083</v>
      </c>
      <c r="C1897" s="1">
        <v>42140</v>
      </c>
      <c r="D1897" s="1"/>
      <c r="E1897" t="s">
        <v>4307</v>
      </c>
      <c r="F1897" t="s">
        <v>4296</v>
      </c>
      <c r="H1897">
        <v>28</v>
      </c>
      <c r="I1897" s="2">
        <v>0</v>
      </c>
      <c r="J1897" t="s">
        <v>11</v>
      </c>
      <c r="K1897" t="s">
        <v>11</v>
      </c>
      <c r="L1897" t="s">
        <v>4304</v>
      </c>
      <c r="N1897" t="s">
        <v>11</v>
      </c>
      <c r="O1897" t="s">
        <v>3619</v>
      </c>
    </row>
    <row r="1898" spans="2:15" x14ac:dyDescent="0.25">
      <c r="B1898" t="s">
        <v>1083</v>
      </c>
      <c r="C1898" s="1">
        <v>42140</v>
      </c>
      <c r="D1898" s="1"/>
      <c r="E1898" t="s">
        <v>4307</v>
      </c>
      <c r="F1898" t="s">
        <v>4286</v>
      </c>
      <c r="H1898">
        <v>78</v>
      </c>
      <c r="I1898" s="2">
        <v>0</v>
      </c>
      <c r="J1898" t="s">
        <v>11</v>
      </c>
      <c r="K1898" t="s">
        <v>11</v>
      </c>
      <c r="L1898" t="s">
        <v>4304</v>
      </c>
      <c r="N1898" t="s">
        <v>11</v>
      </c>
      <c r="O1898" t="s">
        <v>3619</v>
      </c>
    </row>
    <row r="1899" spans="2:15" x14ac:dyDescent="0.25">
      <c r="B1899" t="s">
        <v>2962</v>
      </c>
      <c r="C1899" s="1">
        <v>42140</v>
      </c>
      <c r="D1899" s="1"/>
      <c r="E1899" t="s">
        <v>4310</v>
      </c>
      <c r="F1899" t="s">
        <v>4289</v>
      </c>
      <c r="H1899">
        <v>82</v>
      </c>
      <c r="I1899" s="2">
        <v>0</v>
      </c>
      <c r="J1899" t="s">
        <v>3618</v>
      </c>
      <c r="K1899" t="s">
        <v>3625</v>
      </c>
      <c r="L1899" t="s">
        <v>4306</v>
      </c>
      <c r="N1899" t="s">
        <v>3614</v>
      </c>
      <c r="O1899" t="s">
        <v>3621</v>
      </c>
    </row>
    <row r="1900" spans="2:15" x14ac:dyDescent="0.25">
      <c r="B1900" t="s">
        <v>1113</v>
      </c>
      <c r="C1900" s="1">
        <v>42140</v>
      </c>
      <c r="D1900" s="1"/>
      <c r="E1900" t="s">
        <v>4317</v>
      </c>
      <c r="F1900" t="s">
        <v>4290</v>
      </c>
      <c r="H1900">
        <v>10</v>
      </c>
      <c r="I1900" s="2">
        <v>0</v>
      </c>
      <c r="J1900" t="s">
        <v>11</v>
      </c>
      <c r="K1900" t="s">
        <v>11</v>
      </c>
      <c r="L1900" t="s">
        <v>4304</v>
      </c>
      <c r="N1900" t="s">
        <v>11</v>
      </c>
      <c r="O1900" t="s">
        <v>3620</v>
      </c>
    </row>
    <row r="1901" spans="2:15" x14ac:dyDescent="0.25">
      <c r="B1901" t="s">
        <v>1113</v>
      </c>
      <c r="C1901" s="1">
        <v>42140</v>
      </c>
      <c r="D1901" s="1"/>
      <c r="E1901" t="s">
        <v>4317</v>
      </c>
      <c r="F1901" t="s">
        <v>4291</v>
      </c>
      <c r="H1901">
        <v>70</v>
      </c>
      <c r="I1901" s="2">
        <v>0</v>
      </c>
      <c r="J1901" t="s">
        <v>11</v>
      </c>
      <c r="K1901" t="s">
        <v>11</v>
      </c>
      <c r="L1901" t="s">
        <v>4304</v>
      </c>
      <c r="N1901" t="s">
        <v>11</v>
      </c>
      <c r="O1901" t="s">
        <v>3620</v>
      </c>
    </row>
    <row r="1902" spans="2:15" x14ac:dyDescent="0.25">
      <c r="B1902" t="s">
        <v>2314</v>
      </c>
      <c r="C1902" s="1">
        <v>42141</v>
      </c>
      <c r="D1902" s="1"/>
      <c r="E1902" t="s">
        <v>4307</v>
      </c>
      <c r="F1902" t="s">
        <v>4293</v>
      </c>
      <c r="H1902">
        <v>58</v>
      </c>
      <c r="I1902" s="2">
        <v>0</v>
      </c>
      <c r="J1902" t="s">
        <v>11</v>
      </c>
      <c r="K1902" t="s">
        <v>11</v>
      </c>
      <c r="L1902" t="s">
        <v>4306</v>
      </c>
      <c r="N1902" t="s">
        <v>11</v>
      </c>
      <c r="O1902" t="s">
        <v>3622</v>
      </c>
    </row>
    <row r="1903" spans="2:15" x14ac:dyDescent="0.25">
      <c r="B1903" t="s">
        <v>3262</v>
      </c>
      <c r="C1903" s="1">
        <v>42142</v>
      </c>
      <c r="D1903" s="1"/>
      <c r="E1903" t="s">
        <v>4308</v>
      </c>
      <c r="F1903" t="s">
        <v>4290</v>
      </c>
      <c r="H1903">
        <v>187</v>
      </c>
      <c r="I1903" s="2">
        <v>0.05</v>
      </c>
      <c r="J1903" t="s">
        <v>3618</v>
      </c>
      <c r="K1903" t="s">
        <v>3624</v>
      </c>
      <c r="L1903" t="s">
        <v>4306</v>
      </c>
      <c r="N1903" t="s">
        <v>3607</v>
      </c>
      <c r="O1903" t="s">
        <v>3622</v>
      </c>
    </row>
    <row r="1904" spans="2:15" x14ac:dyDescent="0.25">
      <c r="B1904" t="s">
        <v>3262</v>
      </c>
      <c r="C1904" s="1">
        <v>42142</v>
      </c>
      <c r="D1904" s="1"/>
      <c r="E1904" t="s">
        <v>4308</v>
      </c>
      <c r="F1904" t="s">
        <v>4295</v>
      </c>
      <c r="H1904">
        <v>233</v>
      </c>
      <c r="I1904" s="2">
        <v>0.05</v>
      </c>
      <c r="J1904" t="s">
        <v>3618</v>
      </c>
      <c r="K1904" t="s">
        <v>3624</v>
      </c>
      <c r="L1904" t="s">
        <v>4306</v>
      </c>
      <c r="N1904" t="s">
        <v>3607</v>
      </c>
      <c r="O1904" t="s">
        <v>3622</v>
      </c>
    </row>
    <row r="1905" spans="2:15" x14ac:dyDescent="0.25">
      <c r="B1905" t="s">
        <v>914</v>
      </c>
      <c r="C1905" s="1">
        <v>42143</v>
      </c>
      <c r="D1905" s="1"/>
      <c r="E1905" t="s">
        <v>4310</v>
      </c>
      <c r="F1905" t="s">
        <v>4290</v>
      </c>
      <c r="H1905">
        <v>58</v>
      </c>
      <c r="I1905" s="2">
        <v>0</v>
      </c>
      <c r="J1905" t="s">
        <v>3618</v>
      </c>
      <c r="K1905" t="s">
        <v>3624</v>
      </c>
      <c r="L1905" t="s">
        <v>4304</v>
      </c>
      <c r="N1905" t="s">
        <v>3610</v>
      </c>
      <c r="O1905" t="s">
        <v>3620</v>
      </c>
    </row>
    <row r="1906" spans="2:15" x14ac:dyDescent="0.25">
      <c r="B1906" t="s">
        <v>914</v>
      </c>
      <c r="C1906" s="1">
        <v>42143</v>
      </c>
      <c r="D1906" s="1"/>
      <c r="E1906" t="s">
        <v>4310</v>
      </c>
      <c r="F1906" t="s">
        <v>4288</v>
      </c>
      <c r="H1906">
        <v>78</v>
      </c>
      <c r="I1906" s="2">
        <v>0</v>
      </c>
      <c r="J1906" t="s">
        <v>3618</v>
      </c>
      <c r="K1906" t="s">
        <v>3624</v>
      </c>
      <c r="L1906" t="s">
        <v>4304</v>
      </c>
      <c r="N1906" t="s">
        <v>3610</v>
      </c>
      <c r="O1906" t="s">
        <v>3620</v>
      </c>
    </row>
    <row r="1907" spans="2:15" x14ac:dyDescent="0.25">
      <c r="B1907" t="s">
        <v>1708</v>
      </c>
      <c r="C1907" s="1">
        <v>42143</v>
      </c>
      <c r="D1907" s="1"/>
      <c r="E1907" t="s">
        <v>4315</v>
      </c>
      <c r="F1907" t="s">
        <v>4297</v>
      </c>
      <c r="H1907">
        <v>27</v>
      </c>
      <c r="I1907" s="2">
        <v>0</v>
      </c>
      <c r="J1907" t="s">
        <v>11</v>
      </c>
      <c r="K1907" t="s">
        <v>11</v>
      </c>
      <c r="L1907" t="s">
        <v>4304</v>
      </c>
      <c r="N1907" t="s">
        <v>11</v>
      </c>
      <c r="O1907" t="s">
        <v>3621</v>
      </c>
    </row>
    <row r="1908" spans="2:15" x14ac:dyDescent="0.25">
      <c r="B1908" t="s">
        <v>288</v>
      </c>
      <c r="C1908" s="1">
        <v>42143</v>
      </c>
      <c r="D1908" s="1"/>
      <c r="E1908" t="s">
        <v>4307</v>
      </c>
      <c r="F1908" t="s">
        <v>4290</v>
      </c>
      <c r="H1908">
        <v>225</v>
      </c>
      <c r="I1908" s="2">
        <v>0</v>
      </c>
      <c r="J1908" t="s">
        <v>3618</v>
      </c>
      <c r="K1908" t="s">
        <v>3625</v>
      </c>
      <c r="L1908" t="s">
        <v>4304</v>
      </c>
      <c r="N1908" t="s">
        <v>3609</v>
      </c>
      <c r="O1908" t="s">
        <v>3619</v>
      </c>
    </row>
    <row r="1909" spans="2:15" x14ac:dyDescent="0.25">
      <c r="B1909" t="s">
        <v>2256</v>
      </c>
      <c r="C1909" s="1">
        <v>42144</v>
      </c>
      <c r="D1909" s="1"/>
      <c r="E1909" t="s">
        <v>4317</v>
      </c>
      <c r="F1909" t="s">
        <v>4300</v>
      </c>
      <c r="H1909">
        <v>106</v>
      </c>
      <c r="I1909" s="2">
        <v>0</v>
      </c>
      <c r="J1909" t="s">
        <v>11</v>
      </c>
      <c r="K1909" t="s">
        <v>11</v>
      </c>
      <c r="L1909" t="s">
        <v>4305</v>
      </c>
      <c r="N1909" t="s">
        <v>11</v>
      </c>
      <c r="O1909" t="s">
        <v>3622</v>
      </c>
    </row>
    <row r="1910" spans="2:15" x14ac:dyDescent="0.25">
      <c r="B1910" t="s">
        <v>2026</v>
      </c>
      <c r="C1910" s="1">
        <v>42145</v>
      </c>
      <c r="D1910" s="1"/>
      <c r="E1910" t="s">
        <v>4309</v>
      </c>
      <c r="F1910" t="s">
        <v>4295</v>
      </c>
      <c r="H1910">
        <v>171</v>
      </c>
      <c r="I1910" s="2">
        <v>0.05</v>
      </c>
      <c r="J1910" t="s">
        <v>3618</v>
      </c>
      <c r="K1910" t="s">
        <v>3625</v>
      </c>
      <c r="L1910" t="s">
        <v>4304</v>
      </c>
      <c r="N1910" t="s">
        <v>3629</v>
      </c>
      <c r="O1910" t="s">
        <v>3622</v>
      </c>
    </row>
    <row r="1911" spans="2:15" x14ac:dyDescent="0.25">
      <c r="B1911" t="s">
        <v>2026</v>
      </c>
      <c r="C1911" s="1">
        <v>42145</v>
      </c>
      <c r="D1911" s="1"/>
      <c r="E1911" t="s">
        <v>4309</v>
      </c>
      <c r="F1911" t="s">
        <v>4293</v>
      </c>
      <c r="H1911">
        <v>25</v>
      </c>
      <c r="I1911" s="2">
        <v>0.05</v>
      </c>
      <c r="J1911" t="s">
        <v>3618</v>
      </c>
      <c r="K1911" t="s">
        <v>3625</v>
      </c>
      <c r="L1911" t="s">
        <v>4304</v>
      </c>
      <c r="N1911" t="s">
        <v>3629</v>
      </c>
      <c r="O1911" t="s">
        <v>3622</v>
      </c>
    </row>
    <row r="1912" spans="2:15" x14ac:dyDescent="0.25">
      <c r="B1912" t="s">
        <v>124</v>
      </c>
      <c r="C1912" s="1">
        <v>42145</v>
      </c>
      <c r="D1912" s="1"/>
      <c r="E1912" t="s">
        <v>4310</v>
      </c>
      <c r="F1912" t="s">
        <v>4295</v>
      </c>
      <c r="H1912">
        <v>80</v>
      </c>
      <c r="I1912" s="2">
        <v>0</v>
      </c>
      <c r="J1912" t="s">
        <v>3618</v>
      </c>
      <c r="K1912" t="s">
        <v>3625</v>
      </c>
      <c r="L1912" t="s">
        <v>4304</v>
      </c>
      <c r="N1912" t="s">
        <v>3614</v>
      </c>
      <c r="O1912" t="s">
        <v>3620</v>
      </c>
    </row>
    <row r="1913" spans="2:15" x14ac:dyDescent="0.25">
      <c r="B1913" t="s">
        <v>1679</v>
      </c>
      <c r="C1913" s="1">
        <v>42145</v>
      </c>
      <c r="D1913" s="1"/>
      <c r="E1913" t="s">
        <v>4307</v>
      </c>
      <c r="F1913" t="s">
        <v>4290</v>
      </c>
      <c r="H1913">
        <v>117</v>
      </c>
      <c r="I1913" s="2">
        <v>0</v>
      </c>
      <c r="J1913" t="s">
        <v>3618</v>
      </c>
      <c r="K1913" t="s">
        <v>3624</v>
      </c>
      <c r="L1913" t="s">
        <v>4304</v>
      </c>
      <c r="N1913" t="s">
        <v>3615</v>
      </c>
      <c r="O1913" t="s">
        <v>3621</v>
      </c>
    </row>
    <row r="1914" spans="2:15" x14ac:dyDescent="0.25">
      <c r="B1914" t="s">
        <v>3233</v>
      </c>
      <c r="C1914" s="1">
        <v>42147</v>
      </c>
      <c r="D1914" s="1"/>
      <c r="E1914" t="s">
        <v>4309</v>
      </c>
      <c r="F1914" t="s">
        <v>4295</v>
      </c>
      <c r="H1914">
        <v>19</v>
      </c>
      <c r="I1914" s="2">
        <v>0.08</v>
      </c>
      <c r="J1914" t="s">
        <v>3618</v>
      </c>
      <c r="K1914" t="s">
        <v>3624</v>
      </c>
      <c r="L1914" t="s">
        <v>4305</v>
      </c>
      <c r="N1914" t="s">
        <v>3608</v>
      </c>
      <c r="O1914" t="s">
        <v>3619</v>
      </c>
    </row>
    <row r="1915" spans="2:15" x14ac:dyDescent="0.25">
      <c r="B1915" t="s">
        <v>3233</v>
      </c>
      <c r="C1915" s="1">
        <v>42147</v>
      </c>
      <c r="D1915" s="1"/>
      <c r="E1915" t="s">
        <v>4309</v>
      </c>
      <c r="F1915" t="s">
        <v>4291</v>
      </c>
      <c r="H1915">
        <v>80</v>
      </c>
      <c r="I1915" s="2">
        <v>0.08</v>
      </c>
      <c r="J1915" t="s">
        <v>3618</v>
      </c>
      <c r="K1915" t="s">
        <v>3624</v>
      </c>
      <c r="L1915" t="s">
        <v>4305</v>
      </c>
      <c r="N1915" t="s">
        <v>3608</v>
      </c>
      <c r="O1915" t="s">
        <v>3619</v>
      </c>
    </row>
    <row r="1916" spans="2:15" x14ac:dyDescent="0.25">
      <c r="B1916" t="s">
        <v>1186</v>
      </c>
      <c r="C1916" s="1">
        <v>42147</v>
      </c>
      <c r="D1916" s="1"/>
      <c r="E1916" t="s">
        <v>4312</v>
      </c>
      <c r="F1916" t="s">
        <v>4295</v>
      </c>
      <c r="H1916">
        <v>106</v>
      </c>
      <c r="I1916" s="2">
        <v>0</v>
      </c>
      <c r="J1916" t="s">
        <v>3618</v>
      </c>
      <c r="K1916" t="s">
        <v>3624</v>
      </c>
      <c r="L1916" t="s">
        <v>4305</v>
      </c>
      <c r="N1916" t="s">
        <v>3617</v>
      </c>
      <c r="O1916" t="s">
        <v>3621</v>
      </c>
    </row>
    <row r="1917" spans="2:15" x14ac:dyDescent="0.25">
      <c r="B1917" t="s">
        <v>1545</v>
      </c>
      <c r="C1917" s="1">
        <v>42147</v>
      </c>
      <c r="D1917" s="1"/>
      <c r="E1917" t="s">
        <v>4307</v>
      </c>
      <c r="F1917" t="s">
        <v>4297</v>
      </c>
      <c r="H1917">
        <v>175</v>
      </c>
      <c r="I1917" s="2">
        <v>0</v>
      </c>
      <c r="J1917" t="s">
        <v>11</v>
      </c>
      <c r="K1917" t="s">
        <v>11</v>
      </c>
      <c r="L1917" t="s">
        <v>4304</v>
      </c>
      <c r="N1917" t="s">
        <v>11</v>
      </c>
      <c r="O1917" t="s">
        <v>3622</v>
      </c>
    </row>
    <row r="1918" spans="2:15" x14ac:dyDescent="0.25">
      <c r="B1918" t="s">
        <v>980</v>
      </c>
      <c r="C1918" s="1">
        <v>42147</v>
      </c>
      <c r="D1918" s="1"/>
      <c r="E1918" t="s">
        <v>4310</v>
      </c>
      <c r="F1918" t="s">
        <v>4300</v>
      </c>
      <c r="H1918">
        <v>31</v>
      </c>
      <c r="I1918" s="2">
        <v>0</v>
      </c>
      <c r="J1918" t="s">
        <v>3618</v>
      </c>
      <c r="K1918" t="s">
        <v>3624</v>
      </c>
      <c r="L1918" t="s">
        <v>4305</v>
      </c>
      <c r="N1918" t="s">
        <v>3616</v>
      </c>
      <c r="O1918" t="s">
        <v>3620</v>
      </c>
    </row>
    <row r="1919" spans="2:15" x14ac:dyDescent="0.25">
      <c r="B1919" t="s">
        <v>3352</v>
      </c>
      <c r="C1919" s="1">
        <v>42148</v>
      </c>
      <c r="D1919" s="1"/>
      <c r="E1919" t="s">
        <v>4309</v>
      </c>
      <c r="F1919" t="s">
        <v>4285</v>
      </c>
      <c r="H1919">
        <v>267</v>
      </c>
      <c r="I1919" s="2">
        <v>0.05</v>
      </c>
      <c r="J1919" t="s">
        <v>3618</v>
      </c>
      <c r="K1919" t="s">
        <v>3624</v>
      </c>
      <c r="L1919" t="s">
        <v>4306</v>
      </c>
      <c r="N1919" t="s">
        <v>3609</v>
      </c>
      <c r="O1919" t="s">
        <v>3621</v>
      </c>
    </row>
    <row r="1920" spans="2:15" x14ac:dyDescent="0.25">
      <c r="B1920" t="s">
        <v>1568</v>
      </c>
      <c r="C1920" s="1">
        <v>42148</v>
      </c>
      <c r="D1920" s="1"/>
      <c r="E1920" t="s">
        <v>4317</v>
      </c>
      <c r="F1920" t="s">
        <v>4290</v>
      </c>
      <c r="H1920">
        <v>205</v>
      </c>
      <c r="I1920" s="2">
        <v>0</v>
      </c>
      <c r="J1920" t="s">
        <v>3618</v>
      </c>
      <c r="K1920" t="s">
        <v>3624</v>
      </c>
      <c r="L1920" t="s">
        <v>4305</v>
      </c>
      <c r="N1920" t="s">
        <v>3607</v>
      </c>
      <c r="O1920" t="s">
        <v>3620</v>
      </c>
    </row>
    <row r="1921" spans="2:15" x14ac:dyDescent="0.25">
      <c r="B1921" t="s">
        <v>2593</v>
      </c>
      <c r="C1921" s="1">
        <v>42149</v>
      </c>
      <c r="D1921" s="1"/>
      <c r="E1921" t="s">
        <v>4309</v>
      </c>
      <c r="F1921" t="s">
        <v>4298</v>
      </c>
      <c r="H1921">
        <v>16</v>
      </c>
      <c r="I1921" s="2">
        <v>0.08</v>
      </c>
      <c r="J1921" t="s">
        <v>3618</v>
      </c>
      <c r="K1921" t="s">
        <v>3624</v>
      </c>
      <c r="L1921" t="s">
        <v>4303</v>
      </c>
      <c r="N1921" t="s">
        <v>3612</v>
      </c>
      <c r="O1921" t="s">
        <v>3620</v>
      </c>
    </row>
    <row r="1922" spans="2:15" x14ac:dyDescent="0.25">
      <c r="B1922" t="s">
        <v>2593</v>
      </c>
      <c r="C1922" s="1">
        <v>42149</v>
      </c>
      <c r="D1922" s="1"/>
      <c r="E1922" t="s">
        <v>4309</v>
      </c>
      <c r="F1922" t="s">
        <v>4291</v>
      </c>
      <c r="H1922">
        <v>44</v>
      </c>
      <c r="I1922" s="2">
        <v>0.08</v>
      </c>
      <c r="J1922" t="s">
        <v>3618</v>
      </c>
      <c r="K1922" t="s">
        <v>3624</v>
      </c>
      <c r="L1922" t="s">
        <v>4303</v>
      </c>
      <c r="N1922" t="s">
        <v>3612</v>
      </c>
      <c r="O1922" t="s">
        <v>3620</v>
      </c>
    </row>
    <row r="1923" spans="2:15" x14ac:dyDescent="0.25">
      <c r="B1923" t="s">
        <v>2593</v>
      </c>
      <c r="C1923" s="1">
        <v>42149</v>
      </c>
      <c r="D1923" s="1"/>
      <c r="E1923" t="s">
        <v>4309</v>
      </c>
      <c r="F1923" t="s">
        <v>4293</v>
      </c>
      <c r="H1923">
        <v>23</v>
      </c>
      <c r="I1923" s="2">
        <v>0.08</v>
      </c>
      <c r="J1923" t="s">
        <v>3618</v>
      </c>
      <c r="K1923" t="s">
        <v>3624</v>
      </c>
      <c r="L1923" t="s">
        <v>4303</v>
      </c>
      <c r="N1923" t="s">
        <v>3612</v>
      </c>
      <c r="O1923" t="s">
        <v>3620</v>
      </c>
    </row>
    <row r="1924" spans="2:15" x14ac:dyDescent="0.25">
      <c r="B1924" t="s">
        <v>1440</v>
      </c>
      <c r="C1924" s="1">
        <v>42149</v>
      </c>
      <c r="D1924" s="1"/>
      <c r="E1924" t="s">
        <v>4307</v>
      </c>
      <c r="F1924" t="s">
        <v>4289</v>
      </c>
      <c r="H1924">
        <v>64</v>
      </c>
      <c r="I1924" s="2">
        <v>0.03</v>
      </c>
      <c r="J1924" t="s">
        <v>3618</v>
      </c>
      <c r="K1924" t="s">
        <v>3625</v>
      </c>
      <c r="L1924" t="s">
        <v>4304</v>
      </c>
      <c r="N1924" t="s">
        <v>3611</v>
      </c>
      <c r="O1924" t="s">
        <v>3619</v>
      </c>
    </row>
    <row r="1925" spans="2:15" x14ac:dyDescent="0.25">
      <c r="B1925" t="s">
        <v>725</v>
      </c>
      <c r="C1925" s="1">
        <v>42149</v>
      </c>
      <c r="D1925" s="1"/>
      <c r="E1925" t="s">
        <v>4311</v>
      </c>
      <c r="F1925" t="s">
        <v>4293</v>
      </c>
      <c r="H1925">
        <v>60</v>
      </c>
      <c r="I1925" s="2">
        <v>0</v>
      </c>
      <c r="J1925" t="s">
        <v>3618</v>
      </c>
      <c r="K1925" t="s">
        <v>3625</v>
      </c>
      <c r="L1925" t="s">
        <v>4305</v>
      </c>
      <c r="N1925" t="s">
        <v>3610</v>
      </c>
      <c r="O1925" t="s">
        <v>3622</v>
      </c>
    </row>
    <row r="1926" spans="2:15" x14ac:dyDescent="0.25">
      <c r="B1926" t="s">
        <v>725</v>
      </c>
      <c r="C1926" s="1">
        <v>42149</v>
      </c>
      <c r="D1926" s="1"/>
      <c r="E1926" t="s">
        <v>4311</v>
      </c>
      <c r="F1926" t="s">
        <v>4290</v>
      </c>
      <c r="H1926">
        <v>137</v>
      </c>
      <c r="I1926" s="2">
        <v>0</v>
      </c>
      <c r="J1926" t="s">
        <v>3618</v>
      </c>
      <c r="K1926" t="s">
        <v>3625</v>
      </c>
      <c r="L1926" t="s">
        <v>4305</v>
      </c>
      <c r="N1926" t="s">
        <v>3610</v>
      </c>
      <c r="O1926" t="s">
        <v>3622</v>
      </c>
    </row>
    <row r="1927" spans="2:15" x14ac:dyDescent="0.25">
      <c r="B1927" t="s">
        <v>3598</v>
      </c>
      <c r="C1927" s="1">
        <v>42150</v>
      </c>
      <c r="D1927" s="1"/>
      <c r="E1927" t="s">
        <v>4309</v>
      </c>
      <c r="F1927" t="s">
        <v>4290</v>
      </c>
      <c r="H1927">
        <v>142</v>
      </c>
      <c r="I1927" s="2">
        <v>0.03</v>
      </c>
      <c r="J1927" t="s">
        <v>3618</v>
      </c>
      <c r="K1927" t="s">
        <v>3624</v>
      </c>
      <c r="L1927" t="s">
        <v>4306</v>
      </c>
      <c r="N1927" t="s">
        <v>3614</v>
      </c>
      <c r="O1927" t="s">
        <v>3622</v>
      </c>
    </row>
    <row r="1928" spans="2:15" x14ac:dyDescent="0.25">
      <c r="B1928" t="s">
        <v>1395</v>
      </c>
      <c r="C1928" s="1">
        <v>42150</v>
      </c>
      <c r="D1928" s="1"/>
      <c r="E1928" t="s">
        <v>4307</v>
      </c>
      <c r="F1928" t="s">
        <v>4295</v>
      </c>
      <c r="H1928">
        <v>23</v>
      </c>
      <c r="I1928" s="2">
        <v>0</v>
      </c>
      <c r="J1928" t="s">
        <v>3618</v>
      </c>
      <c r="K1928" t="s">
        <v>3624</v>
      </c>
      <c r="L1928" t="s">
        <v>4305</v>
      </c>
      <c r="N1928" t="s">
        <v>3613</v>
      </c>
      <c r="O1928" t="s">
        <v>3621</v>
      </c>
    </row>
    <row r="1929" spans="2:15" x14ac:dyDescent="0.25">
      <c r="B1929" t="s">
        <v>2547</v>
      </c>
      <c r="C1929" s="1">
        <v>42151</v>
      </c>
      <c r="D1929" s="1"/>
      <c r="E1929" t="s">
        <v>4315</v>
      </c>
      <c r="F1929" t="s">
        <v>4298</v>
      </c>
      <c r="H1929">
        <v>76</v>
      </c>
      <c r="I1929" s="2">
        <v>0</v>
      </c>
      <c r="J1929" t="s">
        <v>11</v>
      </c>
      <c r="K1929" t="s">
        <v>11</v>
      </c>
      <c r="L1929" t="s">
        <v>4304</v>
      </c>
      <c r="N1929" t="s">
        <v>11</v>
      </c>
      <c r="O1929" t="s">
        <v>3621</v>
      </c>
    </row>
    <row r="1930" spans="2:15" x14ac:dyDescent="0.25">
      <c r="B1930" t="s">
        <v>2670</v>
      </c>
      <c r="C1930" s="1">
        <v>42152</v>
      </c>
      <c r="D1930" s="1"/>
      <c r="E1930" t="s">
        <v>4315</v>
      </c>
      <c r="F1930" t="s">
        <v>4295</v>
      </c>
      <c r="H1930">
        <v>19</v>
      </c>
      <c r="I1930" s="2">
        <v>0</v>
      </c>
      <c r="J1930" t="s">
        <v>3618</v>
      </c>
      <c r="K1930" t="s">
        <v>11</v>
      </c>
      <c r="L1930" t="s">
        <v>4304</v>
      </c>
      <c r="N1930" t="s">
        <v>11</v>
      </c>
      <c r="O1930" t="s">
        <v>3619</v>
      </c>
    </row>
    <row r="1931" spans="2:15" x14ac:dyDescent="0.25">
      <c r="B1931" t="s">
        <v>2783</v>
      </c>
      <c r="C1931" s="1">
        <v>42153</v>
      </c>
      <c r="D1931" s="1"/>
      <c r="E1931" t="s">
        <v>4309</v>
      </c>
      <c r="F1931" t="s">
        <v>4293</v>
      </c>
      <c r="H1931">
        <v>59</v>
      </c>
      <c r="I1931" s="2">
        <v>0.08</v>
      </c>
      <c r="J1931" t="s">
        <v>3618</v>
      </c>
      <c r="K1931" t="s">
        <v>3624</v>
      </c>
      <c r="L1931" t="s">
        <v>4306</v>
      </c>
      <c r="N1931" t="s">
        <v>3611</v>
      </c>
      <c r="O1931" t="s">
        <v>3622</v>
      </c>
    </row>
    <row r="1932" spans="2:15" x14ac:dyDescent="0.25">
      <c r="B1932" t="s">
        <v>2783</v>
      </c>
      <c r="C1932" s="1">
        <v>42153</v>
      </c>
      <c r="D1932" s="1"/>
      <c r="E1932" t="s">
        <v>4309</v>
      </c>
      <c r="F1932" t="s">
        <v>4291</v>
      </c>
      <c r="H1932">
        <v>165</v>
      </c>
      <c r="I1932" s="2">
        <v>0.08</v>
      </c>
      <c r="J1932" t="s">
        <v>3618</v>
      </c>
      <c r="K1932" t="s">
        <v>3624</v>
      </c>
      <c r="L1932" t="s">
        <v>4306</v>
      </c>
      <c r="N1932" t="s">
        <v>3611</v>
      </c>
      <c r="O1932" t="s">
        <v>3622</v>
      </c>
    </row>
    <row r="1933" spans="2:15" x14ac:dyDescent="0.25">
      <c r="B1933" t="s">
        <v>2783</v>
      </c>
      <c r="C1933" s="1">
        <v>42153</v>
      </c>
      <c r="D1933" s="1"/>
      <c r="E1933" t="s">
        <v>4309</v>
      </c>
      <c r="F1933" t="s">
        <v>4289</v>
      </c>
      <c r="H1933">
        <v>5</v>
      </c>
      <c r="I1933" s="2">
        <v>0.08</v>
      </c>
      <c r="J1933" t="s">
        <v>3618</v>
      </c>
      <c r="K1933" t="s">
        <v>3624</v>
      </c>
      <c r="L1933" t="s">
        <v>4306</v>
      </c>
      <c r="N1933" t="s">
        <v>3611</v>
      </c>
      <c r="O1933" t="s">
        <v>3622</v>
      </c>
    </row>
    <row r="1934" spans="2:15" x14ac:dyDescent="0.25">
      <c r="B1934" t="s">
        <v>395</v>
      </c>
      <c r="C1934" s="1">
        <v>42153</v>
      </c>
      <c r="D1934" s="1"/>
      <c r="E1934" t="s">
        <v>4310</v>
      </c>
      <c r="F1934" t="s">
        <v>4295</v>
      </c>
      <c r="H1934">
        <v>48</v>
      </c>
      <c r="I1934" s="2">
        <v>0</v>
      </c>
      <c r="J1934" t="s">
        <v>3618</v>
      </c>
      <c r="K1934" t="s">
        <v>3625</v>
      </c>
      <c r="L1934" t="s">
        <v>4304</v>
      </c>
      <c r="N1934" t="s">
        <v>3609</v>
      </c>
      <c r="O1934" t="s">
        <v>3620</v>
      </c>
    </row>
    <row r="1935" spans="2:15" x14ac:dyDescent="0.25">
      <c r="B1935" t="s">
        <v>1296</v>
      </c>
      <c r="C1935" s="1">
        <v>42154</v>
      </c>
      <c r="D1935" s="1"/>
      <c r="E1935" t="s">
        <v>4313</v>
      </c>
      <c r="F1935" t="s">
        <v>4288</v>
      </c>
      <c r="H1935">
        <v>783</v>
      </c>
      <c r="I1935" s="2">
        <v>0</v>
      </c>
      <c r="J1935" t="s">
        <v>11</v>
      </c>
      <c r="K1935" t="s">
        <v>11</v>
      </c>
      <c r="L1935" t="s">
        <v>4305</v>
      </c>
      <c r="N1935" t="s">
        <v>11</v>
      </c>
      <c r="O1935" t="s">
        <v>3620</v>
      </c>
    </row>
    <row r="1936" spans="2:15" x14ac:dyDescent="0.25">
      <c r="B1936" t="s">
        <v>2867</v>
      </c>
      <c r="C1936" s="1">
        <v>42154</v>
      </c>
      <c r="D1936" s="1"/>
      <c r="E1936" t="s">
        <v>4315</v>
      </c>
      <c r="F1936" t="s">
        <v>4293</v>
      </c>
      <c r="H1936">
        <v>77</v>
      </c>
      <c r="I1936" s="2">
        <v>0</v>
      </c>
      <c r="J1936" t="s">
        <v>3618</v>
      </c>
      <c r="K1936" t="s">
        <v>11</v>
      </c>
      <c r="L1936" t="s">
        <v>4305</v>
      </c>
      <c r="N1936" t="s">
        <v>11</v>
      </c>
      <c r="O1936" t="s">
        <v>3621</v>
      </c>
    </row>
    <row r="1937" spans="2:15" x14ac:dyDescent="0.25">
      <c r="B1937" t="s">
        <v>2867</v>
      </c>
      <c r="C1937" s="1">
        <v>42154</v>
      </c>
      <c r="D1937" s="1"/>
      <c r="E1937" t="s">
        <v>4315</v>
      </c>
      <c r="F1937" t="s">
        <v>4298</v>
      </c>
      <c r="H1937">
        <v>34</v>
      </c>
      <c r="I1937" s="2">
        <v>0</v>
      </c>
      <c r="J1937" t="s">
        <v>3618</v>
      </c>
      <c r="K1937" t="s">
        <v>11</v>
      </c>
      <c r="L1937" t="s">
        <v>4305</v>
      </c>
      <c r="N1937" t="s">
        <v>11</v>
      </c>
      <c r="O1937" t="s">
        <v>3621</v>
      </c>
    </row>
    <row r="1938" spans="2:15" x14ac:dyDescent="0.25">
      <c r="B1938" t="s">
        <v>3207</v>
      </c>
      <c r="C1938" s="1">
        <v>42155</v>
      </c>
      <c r="D1938" s="1"/>
      <c r="E1938" t="s">
        <v>4309</v>
      </c>
      <c r="F1938" t="s">
        <v>4290</v>
      </c>
      <c r="H1938">
        <v>78</v>
      </c>
      <c r="I1938" s="2">
        <v>0</v>
      </c>
      <c r="J1938" t="s">
        <v>3618</v>
      </c>
      <c r="K1938" t="s">
        <v>3624</v>
      </c>
      <c r="L1938" t="s">
        <v>4303</v>
      </c>
      <c r="N1938" t="s">
        <v>3616</v>
      </c>
      <c r="O1938" t="s">
        <v>3621</v>
      </c>
    </row>
    <row r="1939" spans="2:15" x14ac:dyDescent="0.25">
      <c r="B1939" t="s">
        <v>1404</v>
      </c>
      <c r="C1939" s="1">
        <v>42155</v>
      </c>
      <c r="D1939" s="1"/>
      <c r="E1939" t="s">
        <v>4313</v>
      </c>
      <c r="F1939" t="s">
        <v>4298</v>
      </c>
      <c r="H1939">
        <v>648</v>
      </c>
      <c r="I1939" s="2">
        <v>0</v>
      </c>
      <c r="J1939" t="s">
        <v>3618</v>
      </c>
      <c r="K1939" t="s">
        <v>3624</v>
      </c>
      <c r="L1939" t="s">
        <v>4306</v>
      </c>
      <c r="N1939" t="s">
        <v>3615</v>
      </c>
      <c r="O1939" t="s">
        <v>3622</v>
      </c>
    </row>
    <row r="1940" spans="2:15" x14ac:dyDescent="0.25">
      <c r="B1940" t="s">
        <v>1341</v>
      </c>
      <c r="C1940" s="1">
        <v>42156</v>
      </c>
      <c r="D1940" s="1"/>
      <c r="E1940" t="s">
        <v>4307</v>
      </c>
      <c r="F1940" t="s">
        <v>4288</v>
      </c>
      <c r="H1940">
        <v>234</v>
      </c>
      <c r="I1940" s="2">
        <v>0</v>
      </c>
      <c r="J1940" t="s">
        <v>3618</v>
      </c>
      <c r="K1940" t="s">
        <v>3624</v>
      </c>
      <c r="L1940" t="s">
        <v>4305</v>
      </c>
      <c r="N1940" t="s">
        <v>3617</v>
      </c>
      <c r="O1940" t="s">
        <v>3622</v>
      </c>
    </row>
    <row r="1941" spans="2:15" x14ac:dyDescent="0.25">
      <c r="B1941" t="s">
        <v>2203</v>
      </c>
      <c r="C1941" s="1">
        <v>42156</v>
      </c>
      <c r="D1941" s="1"/>
      <c r="E1941" t="s">
        <v>4317</v>
      </c>
      <c r="F1941" t="s">
        <v>4297</v>
      </c>
      <c r="H1941">
        <v>163</v>
      </c>
      <c r="I1941" s="2">
        <v>0</v>
      </c>
      <c r="J1941" t="s">
        <v>3618</v>
      </c>
      <c r="K1941" t="s">
        <v>3625</v>
      </c>
      <c r="L1941" t="s">
        <v>4306</v>
      </c>
      <c r="N1941" t="s">
        <v>3607</v>
      </c>
      <c r="O1941" t="s">
        <v>3619</v>
      </c>
    </row>
    <row r="1942" spans="2:15" x14ac:dyDescent="0.25">
      <c r="B1942" t="s">
        <v>3356</v>
      </c>
      <c r="C1942" s="1">
        <v>42156</v>
      </c>
      <c r="D1942" s="1"/>
      <c r="E1942" t="s">
        <v>4309</v>
      </c>
      <c r="F1942" t="s">
        <v>4295</v>
      </c>
      <c r="H1942">
        <v>58</v>
      </c>
      <c r="I1942" s="2">
        <v>0.05</v>
      </c>
      <c r="J1942" t="s">
        <v>3618</v>
      </c>
      <c r="K1942" t="s">
        <v>3624</v>
      </c>
      <c r="L1942" t="s">
        <v>4304</v>
      </c>
      <c r="N1942" t="s">
        <v>3608</v>
      </c>
      <c r="O1942" t="s">
        <v>3620</v>
      </c>
    </row>
    <row r="1943" spans="2:15" x14ac:dyDescent="0.25">
      <c r="B1943" t="s">
        <v>1701</v>
      </c>
      <c r="C1943" s="1">
        <v>42157</v>
      </c>
      <c r="D1943" s="1"/>
      <c r="E1943" t="s">
        <v>4309</v>
      </c>
      <c r="F1943" t="s">
        <v>4290</v>
      </c>
      <c r="H1943">
        <v>22</v>
      </c>
      <c r="I1943" s="2">
        <v>0.08</v>
      </c>
      <c r="J1943" t="s">
        <v>3618</v>
      </c>
      <c r="K1943" t="s">
        <v>3624</v>
      </c>
      <c r="L1943" t="s">
        <v>4303</v>
      </c>
      <c r="N1943" t="s">
        <v>3609</v>
      </c>
      <c r="O1943" t="s">
        <v>3622</v>
      </c>
    </row>
    <row r="1944" spans="2:15" x14ac:dyDescent="0.25">
      <c r="B1944" t="s">
        <v>1701</v>
      </c>
      <c r="C1944" s="1">
        <v>42157</v>
      </c>
      <c r="D1944" s="1"/>
      <c r="E1944" t="s">
        <v>4309</v>
      </c>
      <c r="F1944" t="s">
        <v>4291</v>
      </c>
      <c r="H1944">
        <v>142</v>
      </c>
      <c r="I1944" s="2">
        <v>0.08</v>
      </c>
      <c r="J1944" t="s">
        <v>3618</v>
      </c>
      <c r="K1944" t="s">
        <v>3624</v>
      </c>
      <c r="L1944" t="s">
        <v>4303</v>
      </c>
      <c r="N1944" t="s">
        <v>3609</v>
      </c>
      <c r="O1944" t="s">
        <v>3622</v>
      </c>
    </row>
    <row r="1945" spans="2:15" x14ac:dyDescent="0.25">
      <c r="B1945" t="s">
        <v>3349</v>
      </c>
      <c r="C1945" s="1">
        <v>42158</v>
      </c>
      <c r="D1945" s="1"/>
      <c r="E1945" t="s">
        <v>4314</v>
      </c>
      <c r="F1945" t="s">
        <v>4296</v>
      </c>
      <c r="H1945">
        <v>103</v>
      </c>
      <c r="I1945" s="2">
        <v>0</v>
      </c>
      <c r="J1945" t="s">
        <v>3618</v>
      </c>
      <c r="K1945" t="s">
        <v>3624</v>
      </c>
      <c r="L1945" t="s">
        <v>4304</v>
      </c>
      <c r="N1945" t="s">
        <v>3610</v>
      </c>
      <c r="O1945" t="s">
        <v>3619</v>
      </c>
    </row>
    <row r="1946" spans="2:15" x14ac:dyDescent="0.25">
      <c r="B1946" t="s">
        <v>3349</v>
      </c>
      <c r="C1946" s="1">
        <v>42158</v>
      </c>
      <c r="D1946" s="1"/>
      <c r="E1946" t="s">
        <v>4314</v>
      </c>
      <c r="F1946" t="s">
        <v>4286</v>
      </c>
      <c r="H1946">
        <v>42</v>
      </c>
      <c r="I1946" s="2">
        <v>0</v>
      </c>
      <c r="J1946" t="s">
        <v>3618</v>
      </c>
      <c r="K1946" t="s">
        <v>3624</v>
      </c>
      <c r="L1946" t="s">
        <v>4304</v>
      </c>
      <c r="N1946" t="s">
        <v>3610</v>
      </c>
      <c r="O1946" t="s">
        <v>3619</v>
      </c>
    </row>
    <row r="1947" spans="2:15" x14ac:dyDescent="0.25">
      <c r="B1947" t="s">
        <v>3225</v>
      </c>
      <c r="C1947" s="1">
        <v>42159</v>
      </c>
      <c r="D1947" s="1"/>
      <c r="E1947" t="s">
        <v>4308</v>
      </c>
      <c r="F1947" t="s">
        <v>4297</v>
      </c>
      <c r="H1947">
        <v>188</v>
      </c>
      <c r="I1947" s="2">
        <v>0.03</v>
      </c>
      <c r="J1947" t="s">
        <v>3618</v>
      </c>
      <c r="K1947" t="s">
        <v>3624</v>
      </c>
      <c r="L1947" t="s">
        <v>4304</v>
      </c>
      <c r="N1947" t="s">
        <v>3613</v>
      </c>
      <c r="O1947" t="s">
        <v>3622</v>
      </c>
    </row>
    <row r="1948" spans="2:15" x14ac:dyDescent="0.25">
      <c r="B1948" t="s">
        <v>3225</v>
      </c>
      <c r="C1948" s="1">
        <v>42159</v>
      </c>
      <c r="D1948" s="1"/>
      <c r="E1948" t="s">
        <v>4308</v>
      </c>
      <c r="F1948" t="s">
        <v>4285</v>
      </c>
      <c r="H1948">
        <v>89</v>
      </c>
      <c r="I1948" s="2">
        <v>0.03</v>
      </c>
      <c r="J1948" t="s">
        <v>3618</v>
      </c>
      <c r="K1948" t="s">
        <v>3624</v>
      </c>
      <c r="L1948" t="s">
        <v>4304</v>
      </c>
      <c r="N1948" t="s">
        <v>3613</v>
      </c>
      <c r="O1948" t="s">
        <v>3622</v>
      </c>
    </row>
    <row r="1949" spans="2:15" x14ac:dyDescent="0.25">
      <c r="B1949" t="s">
        <v>605</v>
      </c>
      <c r="C1949" s="1">
        <v>42159</v>
      </c>
      <c r="D1949" s="1"/>
      <c r="E1949" t="s">
        <v>4307</v>
      </c>
      <c r="F1949" t="s">
        <v>4288</v>
      </c>
      <c r="H1949">
        <v>78</v>
      </c>
      <c r="I1949" s="2">
        <v>0</v>
      </c>
      <c r="J1949" t="s">
        <v>3618</v>
      </c>
      <c r="K1949" t="s">
        <v>3624</v>
      </c>
      <c r="L1949" t="s">
        <v>4306</v>
      </c>
      <c r="N1949" t="s">
        <v>3611</v>
      </c>
      <c r="O1949" t="s">
        <v>3620</v>
      </c>
    </row>
    <row r="1950" spans="2:15" x14ac:dyDescent="0.25">
      <c r="B1950" t="s">
        <v>605</v>
      </c>
      <c r="C1950" s="1">
        <v>42159</v>
      </c>
      <c r="D1950" s="1"/>
      <c r="E1950" t="s">
        <v>4307</v>
      </c>
      <c r="F1950" t="s">
        <v>4295</v>
      </c>
      <c r="H1950">
        <v>13</v>
      </c>
      <c r="I1950" s="2">
        <v>0</v>
      </c>
      <c r="J1950" t="s">
        <v>3618</v>
      </c>
      <c r="K1950" t="s">
        <v>3624</v>
      </c>
      <c r="L1950" t="s">
        <v>4306</v>
      </c>
      <c r="N1950" t="s">
        <v>3611</v>
      </c>
      <c r="O1950" t="s">
        <v>3620</v>
      </c>
    </row>
    <row r="1951" spans="2:15" x14ac:dyDescent="0.25">
      <c r="B1951" t="s">
        <v>2745</v>
      </c>
      <c r="C1951" s="1">
        <v>42160</v>
      </c>
      <c r="D1951" s="1"/>
      <c r="E1951" t="s">
        <v>4309</v>
      </c>
      <c r="F1951" t="s">
        <v>4289</v>
      </c>
      <c r="H1951">
        <v>30</v>
      </c>
      <c r="I1951" s="2">
        <v>0.08</v>
      </c>
      <c r="J1951" t="s">
        <v>3618</v>
      </c>
      <c r="K1951" t="s">
        <v>3624</v>
      </c>
      <c r="L1951" t="s">
        <v>4306</v>
      </c>
      <c r="N1951" t="s">
        <v>3615</v>
      </c>
      <c r="O1951" t="s">
        <v>3620</v>
      </c>
    </row>
    <row r="1952" spans="2:15" x14ac:dyDescent="0.25">
      <c r="B1952" t="s">
        <v>1444</v>
      </c>
      <c r="C1952" s="1">
        <v>42160</v>
      </c>
      <c r="D1952" s="1"/>
      <c r="E1952" t="s">
        <v>4307</v>
      </c>
      <c r="F1952" t="s">
        <v>4295</v>
      </c>
      <c r="H1952">
        <v>16</v>
      </c>
      <c r="I1952" s="2">
        <v>0</v>
      </c>
      <c r="J1952" t="s">
        <v>3618</v>
      </c>
      <c r="K1952" t="s">
        <v>3625</v>
      </c>
      <c r="L1952" t="s">
        <v>4303</v>
      </c>
      <c r="N1952" t="s">
        <v>3614</v>
      </c>
      <c r="O1952" t="s">
        <v>3619</v>
      </c>
    </row>
    <row r="1953" spans="2:15" x14ac:dyDescent="0.25">
      <c r="B1953" t="s">
        <v>2572</v>
      </c>
      <c r="C1953" s="1">
        <v>42161</v>
      </c>
      <c r="D1953" s="1"/>
      <c r="E1953" t="s">
        <v>4309</v>
      </c>
      <c r="F1953" t="s">
        <v>4288</v>
      </c>
      <c r="H1953">
        <v>33</v>
      </c>
      <c r="I1953" s="2">
        <v>0.05</v>
      </c>
      <c r="J1953" t="s">
        <v>3618</v>
      </c>
      <c r="K1953" t="s">
        <v>3624</v>
      </c>
      <c r="L1953" t="s">
        <v>4303</v>
      </c>
      <c r="N1953" t="s">
        <v>3608</v>
      </c>
      <c r="O1953" t="s">
        <v>3619</v>
      </c>
    </row>
    <row r="1954" spans="2:15" x14ac:dyDescent="0.25">
      <c r="B1954" t="s">
        <v>1064</v>
      </c>
      <c r="C1954" s="1">
        <v>42161</v>
      </c>
      <c r="D1954" s="1"/>
      <c r="E1954" t="s">
        <v>4320</v>
      </c>
      <c r="F1954" t="s">
        <v>4290</v>
      </c>
      <c r="H1954">
        <v>304</v>
      </c>
      <c r="I1954" s="2">
        <v>0</v>
      </c>
      <c r="J1954" t="s">
        <v>11</v>
      </c>
      <c r="K1954" t="s">
        <v>11</v>
      </c>
      <c r="L1954" t="s">
        <v>4304</v>
      </c>
      <c r="N1954" t="s">
        <v>11</v>
      </c>
      <c r="O1954" t="s">
        <v>3621</v>
      </c>
    </row>
    <row r="1955" spans="2:15" x14ac:dyDescent="0.25">
      <c r="B1955" t="s">
        <v>1931</v>
      </c>
      <c r="C1955" s="1">
        <v>42161</v>
      </c>
      <c r="D1955" s="1"/>
      <c r="E1955" t="s">
        <v>4307</v>
      </c>
      <c r="F1955" t="s">
        <v>4290</v>
      </c>
      <c r="H1955">
        <v>51</v>
      </c>
      <c r="I1955" s="2">
        <v>0</v>
      </c>
      <c r="J1955" t="s">
        <v>3618</v>
      </c>
      <c r="K1955" t="s">
        <v>3624</v>
      </c>
      <c r="L1955" t="s">
        <v>4305</v>
      </c>
      <c r="N1955" t="s">
        <v>3607</v>
      </c>
      <c r="O1955" t="s">
        <v>3622</v>
      </c>
    </row>
    <row r="1956" spans="2:15" x14ac:dyDescent="0.25">
      <c r="B1956" t="s">
        <v>1212</v>
      </c>
      <c r="C1956" s="1">
        <v>42162</v>
      </c>
      <c r="D1956" s="1"/>
      <c r="E1956" t="s">
        <v>4307</v>
      </c>
      <c r="F1956" t="s">
        <v>4288</v>
      </c>
      <c r="H1956">
        <v>37</v>
      </c>
      <c r="I1956" s="2">
        <v>0</v>
      </c>
      <c r="J1956" t="s">
        <v>3618</v>
      </c>
      <c r="K1956" t="s">
        <v>3624</v>
      </c>
      <c r="L1956" t="s">
        <v>4304</v>
      </c>
      <c r="N1956" t="s">
        <v>3609</v>
      </c>
      <c r="O1956" t="s">
        <v>3621</v>
      </c>
    </row>
    <row r="1957" spans="2:15" x14ac:dyDescent="0.25">
      <c r="B1957" t="s">
        <v>1212</v>
      </c>
      <c r="C1957" s="1">
        <v>42162</v>
      </c>
      <c r="D1957" s="1"/>
      <c r="E1957" t="s">
        <v>4307</v>
      </c>
      <c r="F1957" t="s">
        <v>4286</v>
      </c>
      <c r="H1957">
        <v>263</v>
      </c>
      <c r="I1957" s="2">
        <v>0</v>
      </c>
      <c r="J1957" t="s">
        <v>3618</v>
      </c>
      <c r="K1957" t="s">
        <v>3624</v>
      </c>
      <c r="L1957" t="s">
        <v>4304</v>
      </c>
      <c r="N1957" t="s">
        <v>3609</v>
      </c>
      <c r="O1957" t="s">
        <v>3621</v>
      </c>
    </row>
    <row r="1958" spans="2:15" x14ac:dyDescent="0.25">
      <c r="B1958" t="s">
        <v>467</v>
      </c>
      <c r="C1958" s="1">
        <v>42162</v>
      </c>
      <c r="D1958" s="1"/>
      <c r="E1958" t="s">
        <v>4310</v>
      </c>
      <c r="F1958" t="s">
        <v>4289</v>
      </c>
      <c r="H1958">
        <v>81</v>
      </c>
      <c r="I1958" s="2">
        <v>0</v>
      </c>
      <c r="J1958" t="s">
        <v>3618</v>
      </c>
      <c r="K1958" t="s">
        <v>3624</v>
      </c>
      <c r="L1958" t="s">
        <v>4305</v>
      </c>
      <c r="N1958" t="s">
        <v>3607</v>
      </c>
      <c r="O1958" t="s">
        <v>3620</v>
      </c>
    </row>
    <row r="1959" spans="2:15" x14ac:dyDescent="0.25">
      <c r="B1959" t="s">
        <v>3449</v>
      </c>
      <c r="C1959" s="1">
        <v>42163</v>
      </c>
      <c r="D1959" s="1"/>
      <c r="E1959" t="s">
        <v>4309</v>
      </c>
      <c r="F1959" t="s">
        <v>4286</v>
      </c>
      <c r="H1959">
        <v>209</v>
      </c>
      <c r="I1959" s="2">
        <v>0.03</v>
      </c>
      <c r="J1959" t="s">
        <v>3618</v>
      </c>
      <c r="K1959" t="s">
        <v>3625</v>
      </c>
      <c r="L1959" t="s">
        <v>4304</v>
      </c>
      <c r="N1959" t="s">
        <v>3612</v>
      </c>
      <c r="O1959" t="s">
        <v>3620</v>
      </c>
    </row>
    <row r="1960" spans="2:15" x14ac:dyDescent="0.25">
      <c r="B1960" t="s">
        <v>513</v>
      </c>
      <c r="C1960" s="1">
        <v>42163</v>
      </c>
      <c r="D1960" s="1"/>
      <c r="E1960" t="s">
        <v>4313</v>
      </c>
      <c r="F1960" t="s">
        <v>4290</v>
      </c>
      <c r="H1960">
        <v>90</v>
      </c>
      <c r="I1960" s="2">
        <v>0</v>
      </c>
      <c r="J1960" t="s">
        <v>3618</v>
      </c>
      <c r="K1960" t="s">
        <v>3624</v>
      </c>
      <c r="L1960" t="s">
        <v>4304</v>
      </c>
      <c r="N1960" t="s">
        <v>3610</v>
      </c>
      <c r="O1960" t="s">
        <v>3622</v>
      </c>
    </row>
    <row r="1961" spans="2:15" x14ac:dyDescent="0.25">
      <c r="B1961" t="s">
        <v>1685</v>
      </c>
      <c r="C1961" s="1">
        <v>42164</v>
      </c>
      <c r="D1961" s="1"/>
      <c r="E1961" t="s">
        <v>4307</v>
      </c>
      <c r="F1961" t="s">
        <v>4297</v>
      </c>
      <c r="H1961">
        <v>78</v>
      </c>
      <c r="I1961" s="2">
        <v>0</v>
      </c>
      <c r="J1961" t="s">
        <v>3618</v>
      </c>
      <c r="K1961" t="s">
        <v>3625</v>
      </c>
      <c r="L1961" t="s">
        <v>4304</v>
      </c>
      <c r="N1961" t="s">
        <v>3614</v>
      </c>
      <c r="O1961" t="s">
        <v>3622</v>
      </c>
    </row>
    <row r="1962" spans="2:15" x14ac:dyDescent="0.25">
      <c r="B1962" t="s">
        <v>3530</v>
      </c>
      <c r="C1962" s="1">
        <v>42164</v>
      </c>
      <c r="D1962" s="1"/>
      <c r="E1962" t="s">
        <v>4309</v>
      </c>
      <c r="F1962" t="s">
        <v>4288</v>
      </c>
      <c r="H1962">
        <v>57</v>
      </c>
      <c r="I1962" s="2">
        <v>0.03</v>
      </c>
      <c r="J1962" t="s">
        <v>3618</v>
      </c>
      <c r="K1962" t="s">
        <v>3624</v>
      </c>
      <c r="L1962" t="s">
        <v>4304</v>
      </c>
      <c r="N1962" t="s">
        <v>3615</v>
      </c>
      <c r="O1962" t="s">
        <v>3619</v>
      </c>
    </row>
    <row r="1963" spans="2:15" x14ac:dyDescent="0.25">
      <c r="B1963" t="s">
        <v>1375</v>
      </c>
      <c r="C1963" s="1">
        <v>42165</v>
      </c>
      <c r="D1963" s="1"/>
      <c r="E1963" t="s">
        <v>4317</v>
      </c>
      <c r="F1963" t="s">
        <v>4293</v>
      </c>
      <c r="H1963">
        <v>44</v>
      </c>
      <c r="I1963" s="2">
        <v>0</v>
      </c>
      <c r="J1963" t="s">
        <v>3618</v>
      </c>
      <c r="K1963" t="s">
        <v>3624</v>
      </c>
      <c r="L1963" t="s">
        <v>4306</v>
      </c>
      <c r="N1963" t="s">
        <v>3629</v>
      </c>
      <c r="O1963" t="s">
        <v>3620</v>
      </c>
    </row>
    <row r="1964" spans="2:15" x14ac:dyDescent="0.25">
      <c r="B1964" t="s">
        <v>1375</v>
      </c>
      <c r="C1964" s="1">
        <v>42165</v>
      </c>
      <c r="D1964" s="1"/>
      <c r="E1964" t="s">
        <v>4317</v>
      </c>
      <c r="F1964" t="s">
        <v>4297</v>
      </c>
      <c r="H1964">
        <v>17</v>
      </c>
      <c r="I1964" s="2">
        <v>0</v>
      </c>
      <c r="J1964" t="s">
        <v>3618</v>
      </c>
      <c r="K1964" t="s">
        <v>3624</v>
      </c>
      <c r="L1964" t="s">
        <v>4306</v>
      </c>
      <c r="N1964" t="s">
        <v>3629</v>
      </c>
      <c r="O1964" t="s">
        <v>3620</v>
      </c>
    </row>
    <row r="1965" spans="2:15" x14ac:dyDescent="0.25">
      <c r="B1965" t="s">
        <v>3055</v>
      </c>
      <c r="C1965" s="1">
        <v>42166</v>
      </c>
      <c r="D1965" s="1"/>
      <c r="E1965" t="s">
        <v>4310</v>
      </c>
      <c r="F1965" t="s">
        <v>4285</v>
      </c>
      <c r="H1965">
        <v>27</v>
      </c>
      <c r="I1965" s="2">
        <v>0</v>
      </c>
      <c r="J1965" t="s">
        <v>3618</v>
      </c>
      <c r="K1965" t="s">
        <v>3625</v>
      </c>
      <c r="L1965" t="s">
        <v>4304</v>
      </c>
      <c r="N1965" t="s">
        <v>3616</v>
      </c>
      <c r="O1965" t="s">
        <v>3622</v>
      </c>
    </row>
    <row r="1966" spans="2:15" x14ac:dyDescent="0.25">
      <c r="B1966" t="s">
        <v>2292</v>
      </c>
      <c r="C1966" s="1">
        <v>42167</v>
      </c>
      <c r="D1966" s="1"/>
      <c r="E1966" t="s">
        <v>4315</v>
      </c>
      <c r="F1966" t="s">
        <v>4300</v>
      </c>
      <c r="H1966">
        <v>174</v>
      </c>
      <c r="I1966" s="2">
        <v>0</v>
      </c>
      <c r="J1966" t="s">
        <v>3618</v>
      </c>
      <c r="K1966" t="s">
        <v>11</v>
      </c>
      <c r="L1966" t="s">
        <v>4304</v>
      </c>
      <c r="N1966" t="s">
        <v>11</v>
      </c>
      <c r="O1966" t="s">
        <v>3620</v>
      </c>
    </row>
    <row r="1967" spans="2:15" x14ac:dyDescent="0.25">
      <c r="B1967" t="s">
        <v>2292</v>
      </c>
      <c r="C1967" s="1">
        <v>42167</v>
      </c>
      <c r="D1967" s="1"/>
      <c r="E1967" t="s">
        <v>4315</v>
      </c>
      <c r="F1967" t="s">
        <v>4291</v>
      </c>
      <c r="H1967">
        <v>56</v>
      </c>
      <c r="I1967" s="2">
        <v>0</v>
      </c>
      <c r="J1967" t="s">
        <v>3618</v>
      </c>
      <c r="K1967" t="s">
        <v>11</v>
      </c>
      <c r="L1967" t="s">
        <v>4304</v>
      </c>
      <c r="N1967" t="s">
        <v>11</v>
      </c>
      <c r="O1967" t="s">
        <v>3620</v>
      </c>
    </row>
    <row r="1968" spans="2:15" x14ac:dyDescent="0.25">
      <c r="B1968" t="s">
        <v>1140</v>
      </c>
      <c r="C1968" s="1">
        <v>42168</v>
      </c>
      <c r="D1968" s="1"/>
      <c r="E1968" t="s">
        <v>4307</v>
      </c>
      <c r="F1968" t="s">
        <v>4295</v>
      </c>
      <c r="H1968">
        <v>52</v>
      </c>
      <c r="I1968" s="2">
        <v>0</v>
      </c>
      <c r="J1968" t="s">
        <v>3618</v>
      </c>
      <c r="K1968" t="s">
        <v>3625</v>
      </c>
      <c r="L1968" t="s">
        <v>4306</v>
      </c>
      <c r="N1968" t="s">
        <v>3607</v>
      </c>
      <c r="O1968" t="s">
        <v>3622</v>
      </c>
    </row>
    <row r="1969" spans="2:15" x14ac:dyDescent="0.25">
      <c r="B1969" t="s">
        <v>2525</v>
      </c>
      <c r="C1969" s="1">
        <v>42168</v>
      </c>
      <c r="D1969" s="1"/>
      <c r="E1969" t="s">
        <v>4310</v>
      </c>
      <c r="F1969" t="s">
        <v>4288</v>
      </c>
      <c r="H1969">
        <v>38</v>
      </c>
      <c r="I1969" s="2">
        <v>0</v>
      </c>
      <c r="J1969" t="s">
        <v>3618</v>
      </c>
      <c r="K1969" t="s">
        <v>3624</v>
      </c>
      <c r="L1969" t="s">
        <v>4304</v>
      </c>
      <c r="N1969" t="s">
        <v>3609</v>
      </c>
      <c r="O1969" t="s">
        <v>3619</v>
      </c>
    </row>
    <row r="1970" spans="2:15" x14ac:dyDescent="0.25">
      <c r="B1970" t="s">
        <v>1331</v>
      </c>
      <c r="C1970" s="1">
        <v>42169</v>
      </c>
      <c r="D1970" s="1"/>
      <c r="E1970" t="s">
        <v>4307</v>
      </c>
      <c r="F1970" t="s">
        <v>4295</v>
      </c>
      <c r="H1970">
        <v>74</v>
      </c>
      <c r="I1970" s="2">
        <v>0</v>
      </c>
      <c r="J1970" t="s">
        <v>3618</v>
      </c>
      <c r="K1970" t="s">
        <v>3624</v>
      </c>
      <c r="L1970" t="s">
        <v>4305</v>
      </c>
      <c r="N1970" t="s">
        <v>3612</v>
      </c>
      <c r="O1970" t="s">
        <v>3622</v>
      </c>
    </row>
    <row r="1971" spans="2:15" x14ac:dyDescent="0.25">
      <c r="B1971" t="s">
        <v>1312</v>
      </c>
      <c r="C1971" s="1">
        <v>42169</v>
      </c>
      <c r="D1971" s="1"/>
      <c r="E1971" t="s">
        <v>4317</v>
      </c>
      <c r="F1971" t="s">
        <v>4285</v>
      </c>
      <c r="H1971">
        <v>65</v>
      </c>
      <c r="I1971" s="2">
        <v>0</v>
      </c>
      <c r="J1971" t="s">
        <v>3618</v>
      </c>
      <c r="K1971" t="s">
        <v>3624</v>
      </c>
      <c r="L1971" t="s">
        <v>4306</v>
      </c>
      <c r="N1971" t="s">
        <v>3611</v>
      </c>
      <c r="O1971" t="s">
        <v>3621</v>
      </c>
    </row>
    <row r="1972" spans="2:15" x14ac:dyDescent="0.25">
      <c r="B1972" t="s">
        <v>1312</v>
      </c>
      <c r="C1972" s="1">
        <v>42169</v>
      </c>
      <c r="D1972" s="1"/>
      <c r="E1972" t="s">
        <v>4317</v>
      </c>
      <c r="F1972" t="s">
        <v>4288</v>
      </c>
      <c r="H1972">
        <v>106</v>
      </c>
      <c r="I1972" s="2">
        <v>0</v>
      </c>
      <c r="J1972" t="s">
        <v>3618</v>
      </c>
      <c r="K1972" t="s">
        <v>3624</v>
      </c>
      <c r="L1972" t="s">
        <v>4306</v>
      </c>
      <c r="N1972" t="s">
        <v>3611</v>
      </c>
      <c r="O1972" t="s">
        <v>3621</v>
      </c>
    </row>
    <row r="1973" spans="2:15" x14ac:dyDescent="0.25">
      <c r="B1973" t="s">
        <v>1850</v>
      </c>
      <c r="C1973" s="1">
        <v>42169</v>
      </c>
      <c r="D1973" s="1"/>
      <c r="E1973" t="s">
        <v>4310</v>
      </c>
      <c r="F1973" t="s">
        <v>4290</v>
      </c>
      <c r="H1973">
        <v>164</v>
      </c>
      <c r="I1973" s="2">
        <v>0</v>
      </c>
      <c r="J1973" t="s">
        <v>11</v>
      </c>
      <c r="K1973" t="s">
        <v>11</v>
      </c>
      <c r="L1973" t="s">
        <v>4304</v>
      </c>
      <c r="N1973" t="s">
        <v>11</v>
      </c>
      <c r="O1973" t="s">
        <v>3619</v>
      </c>
    </row>
    <row r="1974" spans="2:15" x14ac:dyDescent="0.25">
      <c r="B1974" t="s">
        <v>2630</v>
      </c>
      <c r="C1974" s="1">
        <v>42170</v>
      </c>
      <c r="D1974" s="1"/>
      <c r="E1974" t="s">
        <v>4309</v>
      </c>
      <c r="F1974" t="s">
        <v>4290</v>
      </c>
      <c r="H1974">
        <v>74</v>
      </c>
      <c r="I1974" s="2">
        <v>0.08</v>
      </c>
      <c r="J1974" t="s">
        <v>3618</v>
      </c>
      <c r="K1974" t="s">
        <v>3625</v>
      </c>
      <c r="L1974" t="s">
        <v>4303</v>
      </c>
      <c r="N1974" t="s">
        <v>3629</v>
      </c>
      <c r="O1974" t="s">
        <v>3622</v>
      </c>
    </row>
    <row r="1975" spans="2:15" x14ac:dyDescent="0.25">
      <c r="B1975" t="s">
        <v>2630</v>
      </c>
      <c r="C1975" s="1">
        <v>42170</v>
      </c>
      <c r="D1975" s="1"/>
      <c r="E1975" t="s">
        <v>4309</v>
      </c>
      <c r="F1975" t="s">
        <v>4297</v>
      </c>
      <c r="H1975">
        <v>230</v>
      </c>
      <c r="I1975" s="2">
        <v>0.08</v>
      </c>
      <c r="J1975" t="s">
        <v>3618</v>
      </c>
      <c r="K1975" t="s">
        <v>3625</v>
      </c>
      <c r="L1975" t="s">
        <v>4303</v>
      </c>
      <c r="N1975" t="s">
        <v>3629</v>
      </c>
      <c r="O1975" t="s">
        <v>3622</v>
      </c>
    </row>
    <row r="1976" spans="2:15" x14ac:dyDescent="0.25">
      <c r="B1976" t="s">
        <v>143</v>
      </c>
      <c r="C1976" s="1">
        <v>42170</v>
      </c>
      <c r="D1976" s="1"/>
      <c r="E1976" t="s">
        <v>4307</v>
      </c>
      <c r="F1976" t="s">
        <v>4291</v>
      </c>
      <c r="H1976">
        <v>226</v>
      </c>
      <c r="I1976" s="2">
        <v>0</v>
      </c>
      <c r="J1976" t="s">
        <v>3618</v>
      </c>
      <c r="K1976" t="s">
        <v>3624</v>
      </c>
      <c r="L1976" t="s">
        <v>4305</v>
      </c>
      <c r="N1976" t="s">
        <v>3615</v>
      </c>
      <c r="O1976" t="s">
        <v>3621</v>
      </c>
    </row>
    <row r="1977" spans="2:15" x14ac:dyDescent="0.25">
      <c r="B1977" t="s">
        <v>1128</v>
      </c>
      <c r="C1977" s="1">
        <v>42171</v>
      </c>
      <c r="D1977" s="1"/>
      <c r="E1977" t="s">
        <v>4307</v>
      </c>
      <c r="F1977" t="s">
        <v>4298</v>
      </c>
      <c r="H1977">
        <v>77</v>
      </c>
      <c r="I1977" s="2">
        <v>0</v>
      </c>
      <c r="J1977" t="s">
        <v>11</v>
      </c>
      <c r="K1977" t="s">
        <v>11</v>
      </c>
      <c r="L1977" t="s">
        <v>4304</v>
      </c>
      <c r="N1977" t="s">
        <v>11</v>
      </c>
      <c r="O1977" t="s">
        <v>3619</v>
      </c>
    </row>
    <row r="1978" spans="2:15" x14ac:dyDescent="0.25">
      <c r="B1978" t="s">
        <v>1681</v>
      </c>
      <c r="C1978" s="1">
        <v>42172</v>
      </c>
      <c r="D1978" s="1"/>
      <c r="E1978" t="s">
        <v>4317</v>
      </c>
      <c r="F1978" t="s">
        <v>4293</v>
      </c>
      <c r="H1978">
        <v>77</v>
      </c>
      <c r="I1978" s="2">
        <v>0</v>
      </c>
      <c r="J1978" t="s">
        <v>3618</v>
      </c>
      <c r="K1978" t="s">
        <v>3624</v>
      </c>
      <c r="L1978" t="s">
        <v>4303</v>
      </c>
      <c r="N1978" t="s">
        <v>3609</v>
      </c>
      <c r="O1978" t="s">
        <v>3622</v>
      </c>
    </row>
    <row r="1979" spans="2:15" x14ac:dyDescent="0.25">
      <c r="B1979" t="s">
        <v>1887</v>
      </c>
      <c r="C1979" s="1">
        <v>42172</v>
      </c>
      <c r="D1979" s="1"/>
      <c r="E1979" t="s">
        <v>4307</v>
      </c>
      <c r="F1979" t="s">
        <v>4291</v>
      </c>
      <c r="H1979">
        <v>125</v>
      </c>
      <c r="I1979" s="2">
        <v>0</v>
      </c>
      <c r="J1979" t="s">
        <v>3618</v>
      </c>
      <c r="K1979" t="s">
        <v>3624</v>
      </c>
      <c r="L1979" t="s">
        <v>4305</v>
      </c>
      <c r="N1979" t="s">
        <v>3610</v>
      </c>
      <c r="O1979" t="s">
        <v>3619</v>
      </c>
    </row>
    <row r="1980" spans="2:15" x14ac:dyDescent="0.25">
      <c r="B1980" t="s">
        <v>202</v>
      </c>
      <c r="C1980" s="1">
        <v>42172</v>
      </c>
      <c r="D1980" s="1"/>
      <c r="E1980" t="s">
        <v>4310</v>
      </c>
      <c r="F1980" t="s">
        <v>4298</v>
      </c>
      <c r="H1980">
        <v>253</v>
      </c>
      <c r="I1980" s="2">
        <v>0</v>
      </c>
      <c r="J1980" t="s">
        <v>11</v>
      </c>
      <c r="K1980" t="s">
        <v>11</v>
      </c>
      <c r="L1980" t="s">
        <v>4304</v>
      </c>
      <c r="N1980" t="s">
        <v>11</v>
      </c>
      <c r="O1980" t="s">
        <v>3621</v>
      </c>
    </row>
    <row r="1981" spans="2:15" x14ac:dyDescent="0.25">
      <c r="B1981" t="s">
        <v>202</v>
      </c>
      <c r="C1981" s="1">
        <v>42172</v>
      </c>
      <c r="D1981" s="1"/>
      <c r="E1981" t="s">
        <v>4310</v>
      </c>
      <c r="F1981" t="s">
        <v>4295</v>
      </c>
      <c r="H1981">
        <v>34</v>
      </c>
      <c r="I1981" s="2">
        <v>0</v>
      </c>
      <c r="J1981" t="s">
        <v>11</v>
      </c>
      <c r="K1981" t="s">
        <v>11</v>
      </c>
      <c r="L1981" t="s">
        <v>4304</v>
      </c>
      <c r="N1981" t="s">
        <v>11</v>
      </c>
      <c r="O1981" t="s">
        <v>3621</v>
      </c>
    </row>
    <row r="1982" spans="2:15" x14ac:dyDescent="0.25">
      <c r="B1982" t="s">
        <v>2936</v>
      </c>
      <c r="C1982" s="1">
        <v>42172</v>
      </c>
      <c r="D1982" s="1"/>
      <c r="E1982" t="s">
        <v>4315</v>
      </c>
      <c r="F1982" t="s">
        <v>4295</v>
      </c>
      <c r="H1982">
        <v>115</v>
      </c>
      <c r="I1982" s="2">
        <v>0</v>
      </c>
      <c r="J1982" t="s">
        <v>3618</v>
      </c>
      <c r="K1982" t="s">
        <v>3624</v>
      </c>
      <c r="L1982" t="s">
        <v>4305</v>
      </c>
      <c r="N1982" t="s">
        <v>3611</v>
      </c>
      <c r="O1982" t="s">
        <v>3620</v>
      </c>
    </row>
    <row r="1983" spans="2:15" x14ac:dyDescent="0.25">
      <c r="B1983" t="s">
        <v>1551</v>
      </c>
      <c r="C1983" s="1">
        <v>42173</v>
      </c>
      <c r="D1983" s="1"/>
      <c r="E1983" t="s">
        <v>4307</v>
      </c>
      <c r="F1983" t="s">
        <v>4288</v>
      </c>
      <c r="H1983">
        <v>23</v>
      </c>
      <c r="I1983" s="2">
        <v>0</v>
      </c>
      <c r="J1983" t="s">
        <v>3618</v>
      </c>
      <c r="K1983" t="s">
        <v>3625</v>
      </c>
      <c r="L1983" t="s">
        <v>4306</v>
      </c>
      <c r="N1983" t="s">
        <v>3614</v>
      </c>
      <c r="O1983" t="s">
        <v>3619</v>
      </c>
    </row>
    <row r="1984" spans="2:15" x14ac:dyDescent="0.25">
      <c r="B1984" t="s">
        <v>1551</v>
      </c>
      <c r="C1984" s="1">
        <v>42173</v>
      </c>
      <c r="D1984" s="1"/>
      <c r="E1984" t="s">
        <v>4307</v>
      </c>
      <c r="F1984" t="s">
        <v>4289</v>
      </c>
      <c r="H1984">
        <v>37</v>
      </c>
      <c r="I1984" s="2">
        <v>0</v>
      </c>
      <c r="J1984" t="s">
        <v>3618</v>
      </c>
      <c r="K1984" t="s">
        <v>3625</v>
      </c>
      <c r="L1984" t="s">
        <v>4306</v>
      </c>
      <c r="N1984" t="s">
        <v>3614</v>
      </c>
      <c r="O1984" t="s">
        <v>3619</v>
      </c>
    </row>
    <row r="1985" spans="2:15" x14ac:dyDescent="0.25">
      <c r="B1985" t="s">
        <v>1915</v>
      </c>
      <c r="C1985" s="1">
        <v>42174</v>
      </c>
      <c r="D1985" s="1"/>
      <c r="E1985" t="s">
        <v>4309</v>
      </c>
      <c r="F1985" t="s">
        <v>4296</v>
      </c>
      <c r="H1985">
        <v>172</v>
      </c>
      <c r="I1985" s="2">
        <v>0.05</v>
      </c>
      <c r="J1985" t="s">
        <v>3618</v>
      </c>
      <c r="K1985" t="s">
        <v>3624</v>
      </c>
      <c r="L1985" t="s">
        <v>4304</v>
      </c>
      <c r="N1985" t="s">
        <v>3628</v>
      </c>
      <c r="O1985" t="s">
        <v>3622</v>
      </c>
    </row>
    <row r="1986" spans="2:15" x14ac:dyDescent="0.25">
      <c r="B1986" t="s">
        <v>1915</v>
      </c>
      <c r="C1986" s="1">
        <v>42174</v>
      </c>
      <c r="D1986" s="1"/>
      <c r="E1986" t="s">
        <v>4309</v>
      </c>
      <c r="F1986" t="s">
        <v>4288</v>
      </c>
      <c r="H1986">
        <v>95</v>
      </c>
      <c r="I1986" s="2">
        <v>0.05</v>
      </c>
      <c r="J1986" t="s">
        <v>3618</v>
      </c>
      <c r="K1986" t="s">
        <v>3624</v>
      </c>
      <c r="L1986" t="s">
        <v>4304</v>
      </c>
      <c r="N1986" t="s">
        <v>3628</v>
      </c>
      <c r="O1986" t="s">
        <v>3622</v>
      </c>
    </row>
    <row r="1987" spans="2:15" x14ac:dyDescent="0.25">
      <c r="B1987" t="s">
        <v>1942</v>
      </c>
      <c r="C1987" s="1">
        <v>42174</v>
      </c>
      <c r="D1987" s="1"/>
      <c r="E1987" t="s">
        <v>4317</v>
      </c>
      <c r="F1987" t="s">
        <v>4295</v>
      </c>
      <c r="H1987">
        <v>159</v>
      </c>
      <c r="I1987" s="2">
        <v>0</v>
      </c>
      <c r="J1987" t="s">
        <v>11</v>
      </c>
      <c r="K1987" t="s">
        <v>11</v>
      </c>
      <c r="L1987" t="s">
        <v>4305</v>
      </c>
      <c r="N1987" t="s">
        <v>11</v>
      </c>
      <c r="O1987" t="s">
        <v>3619</v>
      </c>
    </row>
    <row r="1988" spans="2:15" x14ac:dyDescent="0.25">
      <c r="B1988" t="s">
        <v>1443</v>
      </c>
      <c r="C1988" s="1">
        <v>42174</v>
      </c>
      <c r="D1988" s="1"/>
      <c r="E1988" t="s">
        <v>4307</v>
      </c>
      <c r="F1988" t="s">
        <v>4291</v>
      </c>
      <c r="H1988">
        <v>104</v>
      </c>
      <c r="I1988" s="2">
        <v>0</v>
      </c>
      <c r="J1988" t="s">
        <v>3618</v>
      </c>
      <c r="K1988" t="s">
        <v>3624</v>
      </c>
      <c r="L1988" t="s">
        <v>4304</v>
      </c>
      <c r="N1988" t="s">
        <v>3629</v>
      </c>
      <c r="O1988" t="s">
        <v>3621</v>
      </c>
    </row>
    <row r="1989" spans="2:15" x14ac:dyDescent="0.25">
      <c r="B1989" t="s">
        <v>3566</v>
      </c>
      <c r="C1989" s="1">
        <v>42175</v>
      </c>
      <c r="D1989" s="1"/>
      <c r="E1989" t="s">
        <v>4309</v>
      </c>
      <c r="F1989" t="s">
        <v>4288</v>
      </c>
      <c r="H1989">
        <v>75</v>
      </c>
      <c r="I1989" s="2">
        <v>0.08</v>
      </c>
      <c r="J1989" t="s">
        <v>3618</v>
      </c>
      <c r="K1989" t="s">
        <v>3625</v>
      </c>
      <c r="L1989" t="s">
        <v>4306</v>
      </c>
      <c r="N1989" t="s">
        <v>3608</v>
      </c>
      <c r="O1989" t="s">
        <v>3622</v>
      </c>
    </row>
    <row r="1990" spans="2:15" x14ac:dyDescent="0.25">
      <c r="B1990" t="s">
        <v>13</v>
      </c>
      <c r="C1990" s="1">
        <v>42175</v>
      </c>
      <c r="D1990" s="1"/>
      <c r="E1990" t="s">
        <v>4310</v>
      </c>
      <c r="F1990" t="s">
        <v>4289</v>
      </c>
      <c r="H1990">
        <v>110</v>
      </c>
      <c r="I1990" s="2">
        <v>0</v>
      </c>
      <c r="J1990" t="s">
        <v>11</v>
      </c>
      <c r="K1990" t="s">
        <v>11</v>
      </c>
      <c r="L1990" t="s">
        <v>4305</v>
      </c>
      <c r="N1990" t="s">
        <v>11</v>
      </c>
      <c r="O1990" t="s">
        <v>3621</v>
      </c>
    </row>
    <row r="1991" spans="2:15" x14ac:dyDescent="0.25">
      <c r="B1991" t="s">
        <v>2910</v>
      </c>
      <c r="C1991" s="1">
        <v>42176</v>
      </c>
      <c r="D1991" s="1"/>
      <c r="E1991" t="s">
        <v>4309</v>
      </c>
      <c r="F1991" t="s">
        <v>4296</v>
      </c>
      <c r="H1991">
        <v>154</v>
      </c>
      <c r="I1991" s="2">
        <v>0.03</v>
      </c>
      <c r="J1991" t="s">
        <v>3618</v>
      </c>
      <c r="K1991" t="s">
        <v>3624</v>
      </c>
      <c r="L1991" t="s">
        <v>4304</v>
      </c>
      <c r="N1991" t="s">
        <v>3610</v>
      </c>
      <c r="O1991" t="s">
        <v>3621</v>
      </c>
    </row>
    <row r="1992" spans="2:15" x14ac:dyDescent="0.25">
      <c r="B1992" t="s">
        <v>2910</v>
      </c>
      <c r="C1992" s="1">
        <v>42176</v>
      </c>
      <c r="D1992" s="1"/>
      <c r="E1992" t="s">
        <v>4309</v>
      </c>
      <c r="F1992" t="s">
        <v>4290</v>
      </c>
      <c r="H1992">
        <v>9</v>
      </c>
      <c r="I1992" s="2">
        <v>0.03</v>
      </c>
      <c r="J1992" t="s">
        <v>3618</v>
      </c>
      <c r="K1992" t="s">
        <v>3624</v>
      </c>
      <c r="L1992" t="s">
        <v>4304</v>
      </c>
      <c r="N1992" t="s">
        <v>3610</v>
      </c>
      <c r="O1992" t="s">
        <v>3621</v>
      </c>
    </row>
    <row r="1993" spans="2:15" x14ac:dyDescent="0.25">
      <c r="B1993" t="s">
        <v>1027</v>
      </c>
      <c r="C1993" s="1">
        <v>42176</v>
      </c>
      <c r="D1993" s="1"/>
      <c r="E1993" t="s">
        <v>4307</v>
      </c>
      <c r="F1993" t="s">
        <v>4294</v>
      </c>
      <c r="H1993">
        <v>267</v>
      </c>
      <c r="I1993" s="2">
        <v>0</v>
      </c>
      <c r="J1993" t="s">
        <v>3618</v>
      </c>
      <c r="K1993" t="s">
        <v>3624</v>
      </c>
      <c r="L1993" t="s">
        <v>4305</v>
      </c>
      <c r="N1993" t="s">
        <v>3607</v>
      </c>
      <c r="O1993" t="s">
        <v>3619</v>
      </c>
    </row>
    <row r="1994" spans="2:15" x14ac:dyDescent="0.25">
      <c r="B1994" t="s">
        <v>1549</v>
      </c>
      <c r="C1994" s="1">
        <v>42177</v>
      </c>
      <c r="D1994" s="1"/>
      <c r="E1994" t="s">
        <v>4316</v>
      </c>
      <c r="F1994" t="s">
        <v>4294</v>
      </c>
      <c r="H1994">
        <v>143</v>
      </c>
      <c r="I1994" s="2">
        <v>0</v>
      </c>
      <c r="J1994" t="s">
        <v>3618</v>
      </c>
      <c r="K1994" t="s">
        <v>3624</v>
      </c>
      <c r="L1994" t="s">
        <v>4306</v>
      </c>
      <c r="N1994" t="s">
        <v>3612</v>
      </c>
      <c r="O1994" t="s">
        <v>3619</v>
      </c>
    </row>
    <row r="1995" spans="2:15" x14ac:dyDescent="0.25">
      <c r="B1995" t="s">
        <v>144</v>
      </c>
      <c r="C1995" s="1">
        <v>42178</v>
      </c>
      <c r="D1995" s="1"/>
      <c r="E1995" t="s">
        <v>4310</v>
      </c>
      <c r="F1995" t="s">
        <v>4288</v>
      </c>
      <c r="H1995">
        <v>179</v>
      </c>
      <c r="I1995" s="2">
        <v>0.03</v>
      </c>
      <c r="J1995" t="s">
        <v>3618</v>
      </c>
      <c r="K1995" t="s">
        <v>3625</v>
      </c>
      <c r="L1995" t="s">
        <v>4303</v>
      </c>
      <c r="N1995" t="s">
        <v>3614</v>
      </c>
      <c r="O1995" t="s">
        <v>3621</v>
      </c>
    </row>
    <row r="1996" spans="2:15" x14ac:dyDescent="0.25">
      <c r="B1996" t="s">
        <v>144</v>
      </c>
      <c r="C1996" s="1">
        <v>42178</v>
      </c>
      <c r="D1996" s="1"/>
      <c r="E1996" t="s">
        <v>4310</v>
      </c>
      <c r="F1996" t="s">
        <v>4299</v>
      </c>
      <c r="H1996">
        <v>54</v>
      </c>
      <c r="I1996" s="2">
        <v>0.03</v>
      </c>
      <c r="J1996" t="s">
        <v>3618</v>
      </c>
      <c r="K1996" t="s">
        <v>3625</v>
      </c>
      <c r="L1996" t="s">
        <v>4303</v>
      </c>
      <c r="N1996" t="s">
        <v>3614</v>
      </c>
      <c r="O1996" t="s">
        <v>3621</v>
      </c>
    </row>
    <row r="1997" spans="2:15" x14ac:dyDescent="0.25">
      <c r="B1997" t="s">
        <v>144</v>
      </c>
      <c r="C1997" s="1">
        <v>42178</v>
      </c>
      <c r="D1997" s="1"/>
      <c r="E1997" t="s">
        <v>4310</v>
      </c>
      <c r="F1997" t="s">
        <v>4295</v>
      </c>
      <c r="H1997">
        <v>24</v>
      </c>
      <c r="I1997" s="2">
        <v>0.03</v>
      </c>
      <c r="J1997" t="s">
        <v>3618</v>
      </c>
      <c r="K1997" t="s">
        <v>3625</v>
      </c>
      <c r="L1997" t="s">
        <v>4303</v>
      </c>
      <c r="N1997" t="s">
        <v>3614</v>
      </c>
      <c r="O1997" t="s">
        <v>3621</v>
      </c>
    </row>
    <row r="1998" spans="2:15" x14ac:dyDescent="0.25">
      <c r="B1998" t="s">
        <v>1615</v>
      </c>
      <c r="C1998" s="1">
        <v>42179</v>
      </c>
      <c r="D1998" s="1"/>
      <c r="E1998" t="s">
        <v>4308</v>
      </c>
      <c r="F1998" t="s">
        <v>4285</v>
      </c>
      <c r="H1998">
        <v>171</v>
      </c>
      <c r="I1998" s="2">
        <v>0.03</v>
      </c>
      <c r="J1998" t="s">
        <v>3618</v>
      </c>
      <c r="K1998" t="s">
        <v>3624</v>
      </c>
      <c r="L1998" t="s">
        <v>4303</v>
      </c>
      <c r="N1998" t="s">
        <v>3607</v>
      </c>
      <c r="O1998" t="s">
        <v>3620</v>
      </c>
    </row>
    <row r="1999" spans="2:15" x14ac:dyDescent="0.25">
      <c r="B1999" t="s">
        <v>1615</v>
      </c>
      <c r="C1999" s="1">
        <v>42179</v>
      </c>
      <c r="D1999" s="1"/>
      <c r="E1999" t="s">
        <v>4308</v>
      </c>
      <c r="F1999" t="s">
        <v>4288</v>
      </c>
      <c r="H1999">
        <v>61</v>
      </c>
      <c r="I1999" s="2">
        <v>0.03</v>
      </c>
      <c r="J1999" t="s">
        <v>3618</v>
      </c>
      <c r="K1999" t="s">
        <v>3624</v>
      </c>
      <c r="L1999" t="s">
        <v>4303</v>
      </c>
      <c r="N1999" t="s">
        <v>3607</v>
      </c>
      <c r="O1999" t="s">
        <v>3620</v>
      </c>
    </row>
    <row r="2000" spans="2:15" x14ac:dyDescent="0.25">
      <c r="B2000" t="s">
        <v>411</v>
      </c>
      <c r="C2000" s="1">
        <v>42179</v>
      </c>
      <c r="D2000" s="1"/>
      <c r="E2000" t="s">
        <v>4307</v>
      </c>
      <c r="F2000" t="s">
        <v>4288</v>
      </c>
      <c r="H2000">
        <v>57</v>
      </c>
      <c r="I2000" s="2">
        <v>0</v>
      </c>
      <c r="J2000" t="s">
        <v>11</v>
      </c>
      <c r="K2000" t="s">
        <v>11</v>
      </c>
      <c r="L2000" t="s">
        <v>4304</v>
      </c>
      <c r="N2000" t="s">
        <v>11</v>
      </c>
      <c r="O2000" t="s">
        <v>3619</v>
      </c>
    </row>
    <row r="2001" spans="2:15" x14ac:dyDescent="0.25">
      <c r="B2001" t="s">
        <v>411</v>
      </c>
      <c r="C2001" s="1">
        <v>42179</v>
      </c>
      <c r="D2001" s="1"/>
      <c r="E2001" t="s">
        <v>4307</v>
      </c>
      <c r="F2001" t="s">
        <v>4289</v>
      </c>
      <c r="H2001">
        <v>60</v>
      </c>
      <c r="I2001" s="2">
        <v>0</v>
      </c>
      <c r="J2001" t="s">
        <v>11</v>
      </c>
      <c r="K2001" t="s">
        <v>11</v>
      </c>
      <c r="L2001" t="s">
        <v>4304</v>
      </c>
      <c r="N2001" t="s">
        <v>11</v>
      </c>
      <c r="O2001" t="s">
        <v>3619</v>
      </c>
    </row>
    <row r="2002" spans="2:15" x14ac:dyDescent="0.25">
      <c r="B2002" t="s">
        <v>3087</v>
      </c>
      <c r="C2002" s="1">
        <v>42180</v>
      </c>
      <c r="D2002" s="1"/>
      <c r="E2002" t="s">
        <v>4315</v>
      </c>
      <c r="F2002" t="s">
        <v>4295</v>
      </c>
      <c r="H2002">
        <v>52</v>
      </c>
      <c r="I2002" s="2">
        <v>0</v>
      </c>
      <c r="J2002" t="s">
        <v>3618</v>
      </c>
      <c r="K2002" t="s">
        <v>3624</v>
      </c>
      <c r="L2002" t="s">
        <v>4304</v>
      </c>
      <c r="N2002" t="s">
        <v>3607</v>
      </c>
      <c r="O2002" t="s">
        <v>3622</v>
      </c>
    </row>
    <row r="2003" spans="2:15" x14ac:dyDescent="0.25">
      <c r="B2003" t="s">
        <v>3087</v>
      </c>
      <c r="C2003" s="1">
        <v>42180</v>
      </c>
      <c r="D2003" s="1"/>
      <c r="E2003" t="s">
        <v>4315</v>
      </c>
      <c r="F2003" t="s">
        <v>4288</v>
      </c>
      <c r="H2003">
        <v>21</v>
      </c>
      <c r="I2003" s="2">
        <v>0</v>
      </c>
      <c r="J2003" t="s">
        <v>3618</v>
      </c>
      <c r="K2003" t="s">
        <v>3624</v>
      </c>
      <c r="L2003" t="s">
        <v>4304</v>
      </c>
      <c r="N2003" t="s">
        <v>3607</v>
      </c>
      <c r="O2003" t="s">
        <v>3622</v>
      </c>
    </row>
    <row r="2004" spans="2:15" x14ac:dyDescent="0.25">
      <c r="B2004" t="s">
        <v>432</v>
      </c>
      <c r="C2004" s="1">
        <v>42181</v>
      </c>
      <c r="D2004" s="1"/>
      <c r="E2004" t="s">
        <v>4317</v>
      </c>
      <c r="F2004" t="s">
        <v>4298</v>
      </c>
      <c r="H2004">
        <v>36</v>
      </c>
      <c r="I2004" s="2">
        <v>0</v>
      </c>
      <c r="J2004" t="s">
        <v>11</v>
      </c>
      <c r="K2004" t="s">
        <v>11</v>
      </c>
      <c r="L2004" t="s">
        <v>4304</v>
      </c>
      <c r="N2004" t="s">
        <v>11</v>
      </c>
      <c r="O2004" t="s">
        <v>3619</v>
      </c>
    </row>
    <row r="2005" spans="2:15" x14ac:dyDescent="0.25">
      <c r="B2005" t="s">
        <v>432</v>
      </c>
      <c r="C2005" s="1">
        <v>42181</v>
      </c>
      <c r="D2005" s="1"/>
      <c r="E2005" t="s">
        <v>4317</v>
      </c>
      <c r="F2005" t="s">
        <v>4286</v>
      </c>
      <c r="H2005">
        <v>47</v>
      </c>
      <c r="I2005" s="2">
        <v>0</v>
      </c>
      <c r="J2005" t="s">
        <v>11</v>
      </c>
      <c r="K2005" t="s">
        <v>11</v>
      </c>
      <c r="L2005" t="s">
        <v>4304</v>
      </c>
      <c r="N2005" t="s">
        <v>11</v>
      </c>
      <c r="O2005" t="s">
        <v>3619</v>
      </c>
    </row>
    <row r="2006" spans="2:15" x14ac:dyDescent="0.25">
      <c r="B2006" t="s">
        <v>553</v>
      </c>
      <c r="C2006" s="1">
        <v>42181</v>
      </c>
      <c r="D2006" s="1"/>
      <c r="E2006" t="s">
        <v>4310</v>
      </c>
      <c r="F2006" t="s">
        <v>4288</v>
      </c>
      <c r="H2006">
        <v>5</v>
      </c>
      <c r="I2006" s="2">
        <v>0</v>
      </c>
      <c r="J2006" t="s">
        <v>11</v>
      </c>
      <c r="K2006" t="s">
        <v>11</v>
      </c>
      <c r="L2006" t="s">
        <v>4304</v>
      </c>
      <c r="N2006" t="s">
        <v>11</v>
      </c>
      <c r="O2006" t="s">
        <v>3620</v>
      </c>
    </row>
    <row r="2007" spans="2:15" x14ac:dyDescent="0.25">
      <c r="B2007" t="s">
        <v>3416</v>
      </c>
      <c r="C2007" s="1">
        <v>42182</v>
      </c>
      <c r="D2007" s="1"/>
      <c r="E2007" t="s">
        <v>4314</v>
      </c>
      <c r="F2007" t="s">
        <v>4288</v>
      </c>
      <c r="H2007">
        <v>103</v>
      </c>
      <c r="I2007" s="2">
        <v>0</v>
      </c>
      <c r="J2007" t="s">
        <v>11</v>
      </c>
      <c r="K2007" t="s">
        <v>11</v>
      </c>
      <c r="L2007" t="s">
        <v>4303</v>
      </c>
      <c r="N2007" t="s">
        <v>11</v>
      </c>
      <c r="O2007" t="s">
        <v>3621</v>
      </c>
    </row>
    <row r="2008" spans="2:15" x14ac:dyDescent="0.25">
      <c r="B2008" t="s">
        <v>1344</v>
      </c>
      <c r="C2008" s="1">
        <v>42182</v>
      </c>
      <c r="D2008" s="1"/>
      <c r="E2008" t="s">
        <v>4307</v>
      </c>
      <c r="F2008" t="s">
        <v>4290</v>
      </c>
      <c r="H2008">
        <v>27</v>
      </c>
      <c r="I2008" s="2">
        <v>0</v>
      </c>
      <c r="J2008" t="s">
        <v>3618</v>
      </c>
      <c r="K2008" t="s">
        <v>3624</v>
      </c>
      <c r="L2008" t="s">
        <v>4305</v>
      </c>
      <c r="N2008" t="s">
        <v>3613</v>
      </c>
      <c r="O2008" t="s">
        <v>3619</v>
      </c>
    </row>
    <row r="2009" spans="2:15" x14ac:dyDescent="0.25">
      <c r="B2009" t="s">
        <v>1476</v>
      </c>
      <c r="C2009" s="1">
        <v>42182</v>
      </c>
      <c r="D2009" s="1"/>
      <c r="E2009" t="s">
        <v>4316</v>
      </c>
      <c r="F2009" t="s">
        <v>4300</v>
      </c>
      <c r="H2009">
        <v>70</v>
      </c>
      <c r="I2009" s="2">
        <v>0</v>
      </c>
      <c r="J2009" t="s">
        <v>3618</v>
      </c>
      <c r="K2009" t="s">
        <v>3624</v>
      </c>
      <c r="L2009" t="s">
        <v>4304</v>
      </c>
      <c r="N2009" t="s">
        <v>3614</v>
      </c>
      <c r="O2009" t="s">
        <v>3620</v>
      </c>
    </row>
    <row r="2010" spans="2:15" x14ac:dyDescent="0.25">
      <c r="B2010" t="s">
        <v>25</v>
      </c>
      <c r="C2010" s="1">
        <v>42183</v>
      </c>
      <c r="D2010" s="1"/>
      <c r="E2010" t="s">
        <v>4310</v>
      </c>
      <c r="F2010" t="s">
        <v>4290</v>
      </c>
      <c r="H2010">
        <v>113</v>
      </c>
      <c r="I2010" s="2">
        <v>0</v>
      </c>
      <c r="J2010" t="s">
        <v>3618</v>
      </c>
      <c r="K2010" t="s">
        <v>3625</v>
      </c>
      <c r="L2010" t="s">
        <v>4303</v>
      </c>
      <c r="N2010" t="s">
        <v>3629</v>
      </c>
      <c r="O2010" t="s">
        <v>3622</v>
      </c>
    </row>
    <row r="2011" spans="2:15" x14ac:dyDescent="0.25">
      <c r="B2011" t="s">
        <v>25</v>
      </c>
      <c r="C2011" s="1">
        <v>42183</v>
      </c>
      <c r="D2011" s="1"/>
      <c r="E2011" t="s">
        <v>4310</v>
      </c>
      <c r="F2011" t="s">
        <v>4286</v>
      </c>
      <c r="H2011">
        <v>126</v>
      </c>
      <c r="I2011" s="2">
        <v>0</v>
      </c>
      <c r="J2011" t="s">
        <v>3618</v>
      </c>
      <c r="K2011" t="s">
        <v>3625</v>
      </c>
      <c r="L2011" t="s">
        <v>4303</v>
      </c>
      <c r="N2011" t="s">
        <v>3629</v>
      </c>
      <c r="O2011" t="s">
        <v>3622</v>
      </c>
    </row>
    <row r="2012" spans="2:15" x14ac:dyDescent="0.25">
      <c r="B2012" t="s">
        <v>2601</v>
      </c>
      <c r="C2012" s="1">
        <v>42183</v>
      </c>
      <c r="D2012" s="1"/>
      <c r="E2012" t="s">
        <v>4308</v>
      </c>
      <c r="F2012" t="s">
        <v>4295</v>
      </c>
      <c r="H2012">
        <v>259</v>
      </c>
      <c r="I2012" s="2">
        <v>0</v>
      </c>
      <c r="J2012" t="s">
        <v>11</v>
      </c>
      <c r="K2012" t="s">
        <v>11</v>
      </c>
      <c r="L2012" t="s">
        <v>4303</v>
      </c>
      <c r="N2012" t="s">
        <v>11</v>
      </c>
      <c r="O2012" t="s">
        <v>3619</v>
      </c>
    </row>
    <row r="2013" spans="2:15" x14ac:dyDescent="0.25">
      <c r="B2013" t="s">
        <v>2830</v>
      </c>
      <c r="C2013" s="1">
        <v>42184</v>
      </c>
      <c r="D2013" s="1"/>
      <c r="E2013" t="s">
        <v>4308</v>
      </c>
      <c r="F2013" t="s">
        <v>4285</v>
      </c>
      <c r="H2013">
        <v>217</v>
      </c>
      <c r="I2013" s="2">
        <v>0</v>
      </c>
      <c r="J2013" t="s">
        <v>3618</v>
      </c>
      <c r="K2013" t="s">
        <v>3624</v>
      </c>
      <c r="L2013" t="s">
        <v>4303</v>
      </c>
      <c r="N2013" t="s">
        <v>3607</v>
      </c>
      <c r="O2013" t="s">
        <v>3622</v>
      </c>
    </row>
    <row r="2014" spans="2:15" x14ac:dyDescent="0.25">
      <c r="B2014" t="s">
        <v>2769</v>
      </c>
      <c r="C2014" s="1">
        <v>42185</v>
      </c>
      <c r="D2014" s="1"/>
      <c r="E2014" t="s">
        <v>4310</v>
      </c>
      <c r="F2014" t="s">
        <v>4299</v>
      </c>
      <c r="H2014">
        <v>16</v>
      </c>
      <c r="I2014" s="2">
        <v>0.03</v>
      </c>
      <c r="J2014" t="s">
        <v>11</v>
      </c>
      <c r="K2014" t="s">
        <v>11</v>
      </c>
      <c r="L2014" t="s">
        <v>4306</v>
      </c>
      <c r="N2014" t="s">
        <v>11</v>
      </c>
      <c r="O2014" t="s">
        <v>3621</v>
      </c>
    </row>
    <row r="2015" spans="2:15" x14ac:dyDescent="0.25">
      <c r="B2015" t="s">
        <v>2769</v>
      </c>
      <c r="C2015" s="1">
        <v>42185</v>
      </c>
      <c r="D2015" s="1"/>
      <c r="E2015" t="s">
        <v>4310</v>
      </c>
      <c r="F2015" t="s">
        <v>4293</v>
      </c>
      <c r="H2015">
        <v>47</v>
      </c>
      <c r="I2015" s="2">
        <v>0.03</v>
      </c>
      <c r="J2015" t="s">
        <v>11</v>
      </c>
      <c r="K2015" t="s">
        <v>11</v>
      </c>
      <c r="L2015" t="s">
        <v>4306</v>
      </c>
      <c r="N2015" t="s">
        <v>11</v>
      </c>
      <c r="O2015" t="s">
        <v>3621</v>
      </c>
    </row>
    <row r="2016" spans="2:15" x14ac:dyDescent="0.25">
      <c r="B2016" t="s">
        <v>2721</v>
      </c>
      <c r="C2016" s="1">
        <v>42186</v>
      </c>
      <c r="D2016" s="1"/>
      <c r="E2016" t="s">
        <v>4315</v>
      </c>
      <c r="F2016" t="s">
        <v>4291</v>
      </c>
      <c r="H2016">
        <v>176</v>
      </c>
      <c r="I2016" s="2">
        <v>0</v>
      </c>
      <c r="J2016" t="s">
        <v>3618</v>
      </c>
      <c r="K2016" t="s">
        <v>11</v>
      </c>
      <c r="L2016" t="s">
        <v>4306</v>
      </c>
      <c r="N2016" t="s">
        <v>11</v>
      </c>
      <c r="O2016" t="s">
        <v>3620</v>
      </c>
    </row>
    <row r="2017" spans="2:15" x14ac:dyDescent="0.25">
      <c r="B2017" t="s">
        <v>2721</v>
      </c>
      <c r="C2017" s="1">
        <v>42186</v>
      </c>
      <c r="D2017" s="1"/>
      <c r="E2017" t="s">
        <v>4315</v>
      </c>
      <c r="F2017" t="s">
        <v>4295</v>
      </c>
      <c r="H2017">
        <v>257</v>
      </c>
      <c r="I2017" s="2">
        <v>0</v>
      </c>
      <c r="J2017" t="s">
        <v>11</v>
      </c>
      <c r="K2017" t="s">
        <v>11</v>
      </c>
      <c r="L2017" t="s">
        <v>4306</v>
      </c>
      <c r="N2017" t="s">
        <v>11</v>
      </c>
      <c r="O2017" t="s">
        <v>3620</v>
      </c>
    </row>
    <row r="2018" spans="2:15" x14ac:dyDescent="0.25">
      <c r="B2018" t="s">
        <v>846</v>
      </c>
      <c r="C2018" s="1">
        <v>42186</v>
      </c>
      <c r="D2018" s="1"/>
      <c r="E2018" t="s">
        <v>4307</v>
      </c>
      <c r="F2018" t="s">
        <v>4291</v>
      </c>
      <c r="H2018">
        <v>44</v>
      </c>
      <c r="I2018" s="2">
        <v>0</v>
      </c>
      <c r="J2018" t="s">
        <v>3618</v>
      </c>
      <c r="K2018" t="s">
        <v>3624</v>
      </c>
      <c r="L2018" t="s">
        <v>4304</v>
      </c>
      <c r="N2018" t="s">
        <v>3611</v>
      </c>
      <c r="O2018" t="s">
        <v>3619</v>
      </c>
    </row>
    <row r="2019" spans="2:15" x14ac:dyDescent="0.25">
      <c r="B2019" t="s">
        <v>757</v>
      </c>
      <c r="C2019" s="1">
        <v>42187</v>
      </c>
      <c r="D2019" s="1"/>
      <c r="E2019" t="s">
        <v>4307</v>
      </c>
      <c r="F2019" t="s">
        <v>4288</v>
      </c>
      <c r="H2019">
        <v>132</v>
      </c>
      <c r="I2019" s="2">
        <v>0</v>
      </c>
      <c r="J2019" t="s">
        <v>3618</v>
      </c>
      <c r="K2019" t="s">
        <v>3624</v>
      </c>
      <c r="L2019" t="s">
        <v>4304</v>
      </c>
      <c r="N2019" t="s">
        <v>3613</v>
      </c>
      <c r="O2019" t="s">
        <v>3621</v>
      </c>
    </row>
    <row r="2020" spans="2:15" x14ac:dyDescent="0.25">
      <c r="B2020" t="s">
        <v>1666</v>
      </c>
      <c r="C2020" s="1">
        <v>42187</v>
      </c>
      <c r="D2020" s="1"/>
      <c r="E2020" t="s">
        <v>4312</v>
      </c>
      <c r="F2020" t="s">
        <v>4298</v>
      </c>
      <c r="H2020">
        <v>105</v>
      </c>
      <c r="I2020" s="2">
        <v>0.03</v>
      </c>
      <c r="J2020" t="s">
        <v>3618</v>
      </c>
      <c r="K2020" t="s">
        <v>3624</v>
      </c>
      <c r="L2020" t="s">
        <v>4304</v>
      </c>
      <c r="N2020" t="s">
        <v>3614</v>
      </c>
      <c r="O2020" t="s">
        <v>3622</v>
      </c>
    </row>
    <row r="2021" spans="2:15" x14ac:dyDescent="0.25">
      <c r="B2021" t="s">
        <v>1666</v>
      </c>
      <c r="C2021" s="1">
        <v>42187</v>
      </c>
      <c r="D2021" s="1"/>
      <c r="E2021" t="s">
        <v>4312</v>
      </c>
      <c r="F2021" t="s">
        <v>4288</v>
      </c>
      <c r="H2021">
        <v>45</v>
      </c>
      <c r="I2021" s="2">
        <v>0.03</v>
      </c>
      <c r="J2021" t="s">
        <v>3618</v>
      </c>
      <c r="K2021" t="s">
        <v>3624</v>
      </c>
      <c r="L2021" t="s">
        <v>4304</v>
      </c>
      <c r="N2021" t="s">
        <v>3614</v>
      </c>
      <c r="O2021" t="s">
        <v>3622</v>
      </c>
    </row>
    <row r="2022" spans="2:15" x14ac:dyDescent="0.25">
      <c r="B2022" t="s">
        <v>2020</v>
      </c>
      <c r="C2022" s="1">
        <v>42188</v>
      </c>
      <c r="D2022" s="1"/>
      <c r="E2022" t="s">
        <v>4309</v>
      </c>
      <c r="F2022" t="s">
        <v>4296</v>
      </c>
      <c r="H2022">
        <v>228</v>
      </c>
      <c r="I2022" s="2">
        <v>0.05</v>
      </c>
      <c r="J2022" t="s">
        <v>3618</v>
      </c>
      <c r="K2022" t="s">
        <v>3624</v>
      </c>
      <c r="L2022" t="s">
        <v>4305</v>
      </c>
      <c r="N2022" t="s">
        <v>3629</v>
      </c>
      <c r="O2022" t="s">
        <v>3620</v>
      </c>
    </row>
    <row r="2023" spans="2:15" x14ac:dyDescent="0.25">
      <c r="B2023" t="s">
        <v>2020</v>
      </c>
      <c r="C2023" s="1">
        <v>42188</v>
      </c>
      <c r="D2023" s="1"/>
      <c r="E2023" t="s">
        <v>4309</v>
      </c>
      <c r="F2023" t="s">
        <v>4288</v>
      </c>
      <c r="H2023">
        <v>181</v>
      </c>
      <c r="I2023" s="2">
        <v>0.05</v>
      </c>
      <c r="J2023" t="s">
        <v>3618</v>
      </c>
      <c r="K2023" t="s">
        <v>3624</v>
      </c>
      <c r="L2023" t="s">
        <v>4305</v>
      </c>
      <c r="N2023" t="s">
        <v>3629</v>
      </c>
      <c r="O2023" t="s">
        <v>3620</v>
      </c>
    </row>
    <row r="2024" spans="2:15" x14ac:dyDescent="0.25">
      <c r="B2024" t="s">
        <v>1702</v>
      </c>
      <c r="C2024" s="1">
        <v>42188</v>
      </c>
      <c r="D2024" s="1"/>
      <c r="E2024" t="s">
        <v>4307</v>
      </c>
      <c r="F2024" t="s">
        <v>4293</v>
      </c>
      <c r="H2024">
        <v>5</v>
      </c>
      <c r="I2024" s="2">
        <v>0</v>
      </c>
      <c r="J2024" t="s">
        <v>11</v>
      </c>
      <c r="K2024" t="s">
        <v>11</v>
      </c>
      <c r="L2024" t="s">
        <v>4304</v>
      </c>
      <c r="N2024" t="s">
        <v>11</v>
      </c>
      <c r="O2024" t="s">
        <v>3619</v>
      </c>
    </row>
    <row r="2025" spans="2:15" x14ac:dyDescent="0.25">
      <c r="B2025" t="s">
        <v>2692</v>
      </c>
      <c r="C2025" s="1">
        <v>42188</v>
      </c>
      <c r="D2025" s="1"/>
      <c r="E2025" t="s">
        <v>4310</v>
      </c>
      <c r="F2025" t="s">
        <v>4300</v>
      </c>
      <c r="H2025">
        <v>43</v>
      </c>
      <c r="I2025" s="2">
        <v>0</v>
      </c>
      <c r="J2025" t="s">
        <v>3618</v>
      </c>
      <c r="K2025" t="s">
        <v>3624</v>
      </c>
      <c r="L2025" t="s">
        <v>4304</v>
      </c>
      <c r="N2025" t="s">
        <v>3607</v>
      </c>
      <c r="O2025" t="s">
        <v>3621</v>
      </c>
    </row>
    <row r="2026" spans="2:15" x14ac:dyDescent="0.25">
      <c r="B2026" t="s">
        <v>2874</v>
      </c>
      <c r="C2026" s="1">
        <v>42189</v>
      </c>
      <c r="D2026" s="1"/>
      <c r="E2026" t="s">
        <v>4315</v>
      </c>
      <c r="F2026" t="s">
        <v>4296</v>
      </c>
      <c r="H2026">
        <v>72</v>
      </c>
      <c r="I2026" s="2">
        <v>0</v>
      </c>
      <c r="J2026" t="s">
        <v>3618</v>
      </c>
      <c r="K2026" t="s">
        <v>3624</v>
      </c>
      <c r="L2026" t="s">
        <v>4304</v>
      </c>
      <c r="N2026" t="s">
        <v>3610</v>
      </c>
      <c r="O2026" t="s">
        <v>3621</v>
      </c>
    </row>
    <row r="2027" spans="2:15" x14ac:dyDescent="0.25">
      <c r="B2027" t="s">
        <v>499</v>
      </c>
      <c r="C2027" s="1">
        <v>42191</v>
      </c>
      <c r="D2027" s="1"/>
      <c r="E2027" t="s">
        <v>4310</v>
      </c>
      <c r="F2027" t="s">
        <v>4293</v>
      </c>
      <c r="H2027">
        <v>163</v>
      </c>
      <c r="I2027" s="2">
        <v>0</v>
      </c>
      <c r="J2027" t="s">
        <v>3618</v>
      </c>
      <c r="K2027" t="s">
        <v>3624</v>
      </c>
      <c r="L2027" t="s">
        <v>4304</v>
      </c>
      <c r="N2027" t="s">
        <v>3613</v>
      </c>
      <c r="O2027" t="s">
        <v>3620</v>
      </c>
    </row>
    <row r="2028" spans="2:15" x14ac:dyDescent="0.25">
      <c r="C2028" s="1"/>
      <c r="D2028" s="1"/>
      <c r="I2028" s="2"/>
    </row>
    <row r="2029" spans="2:15" x14ac:dyDescent="0.25">
      <c r="B2029" t="s">
        <v>3406</v>
      </c>
      <c r="C2029" s="1">
        <v>42192</v>
      </c>
      <c r="D2029" s="1"/>
      <c r="E2029" t="s">
        <v>4309</v>
      </c>
      <c r="F2029" t="s">
        <v>4291</v>
      </c>
      <c r="H2029">
        <v>243</v>
      </c>
      <c r="I2029" s="2">
        <v>0.03</v>
      </c>
      <c r="J2029" t="s">
        <v>3618</v>
      </c>
      <c r="K2029" t="s">
        <v>3625</v>
      </c>
      <c r="L2029" t="s">
        <v>4304</v>
      </c>
      <c r="N2029" t="s">
        <v>3629</v>
      </c>
      <c r="O2029" t="s">
        <v>3619</v>
      </c>
    </row>
    <row r="2030" spans="2:15" x14ac:dyDescent="0.25">
      <c r="B2030" t="s">
        <v>742</v>
      </c>
      <c r="C2030" s="1">
        <v>42192</v>
      </c>
      <c r="D2030" s="1"/>
      <c r="E2030" t="s">
        <v>4310</v>
      </c>
      <c r="F2030" t="s">
        <v>4295</v>
      </c>
      <c r="H2030">
        <v>38</v>
      </c>
      <c r="I2030" s="2">
        <v>0</v>
      </c>
      <c r="J2030" t="s">
        <v>3618</v>
      </c>
      <c r="K2030" t="s">
        <v>3624</v>
      </c>
      <c r="L2030" t="s">
        <v>4304</v>
      </c>
      <c r="N2030" t="s">
        <v>3614</v>
      </c>
      <c r="O2030" t="s">
        <v>3621</v>
      </c>
    </row>
    <row r="2031" spans="2:15" x14ac:dyDescent="0.25">
      <c r="B2031" t="s">
        <v>742</v>
      </c>
      <c r="C2031" s="1">
        <v>42192</v>
      </c>
      <c r="D2031" s="1"/>
      <c r="E2031" t="s">
        <v>4310</v>
      </c>
      <c r="F2031" t="s">
        <v>4288</v>
      </c>
      <c r="H2031">
        <v>184</v>
      </c>
      <c r="I2031" s="2">
        <v>0</v>
      </c>
      <c r="J2031" t="s">
        <v>3618</v>
      </c>
      <c r="K2031" t="s">
        <v>3624</v>
      </c>
      <c r="L2031" t="s">
        <v>4304</v>
      </c>
      <c r="N2031" t="s">
        <v>3614</v>
      </c>
      <c r="O2031" t="s">
        <v>3621</v>
      </c>
    </row>
    <row r="2032" spans="2:15" x14ac:dyDescent="0.25">
      <c r="B2032" t="s">
        <v>2225</v>
      </c>
      <c r="C2032" s="1">
        <v>42192</v>
      </c>
      <c r="D2032" s="1"/>
      <c r="E2032" t="s">
        <v>4307</v>
      </c>
      <c r="F2032" t="s">
        <v>4291</v>
      </c>
      <c r="H2032">
        <v>155</v>
      </c>
      <c r="I2032" s="2">
        <v>0</v>
      </c>
      <c r="J2032" t="s">
        <v>11</v>
      </c>
      <c r="K2032" t="s">
        <v>11</v>
      </c>
      <c r="L2032" t="s">
        <v>4306</v>
      </c>
      <c r="N2032" t="s">
        <v>11</v>
      </c>
      <c r="O2032" t="s">
        <v>3622</v>
      </c>
    </row>
    <row r="2033" spans="2:15" x14ac:dyDescent="0.25">
      <c r="B2033" t="s">
        <v>92</v>
      </c>
      <c r="C2033" s="1">
        <v>42193</v>
      </c>
      <c r="D2033" s="1"/>
      <c r="E2033" t="s">
        <v>4310</v>
      </c>
      <c r="F2033" t="s">
        <v>4289</v>
      </c>
      <c r="H2033">
        <v>97</v>
      </c>
      <c r="I2033" s="2">
        <v>0</v>
      </c>
      <c r="J2033" t="s">
        <v>11</v>
      </c>
      <c r="K2033" t="s">
        <v>11</v>
      </c>
      <c r="L2033" t="s">
        <v>4305</v>
      </c>
      <c r="N2033" t="s">
        <v>11</v>
      </c>
      <c r="O2033" t="s">
        <v>3620</v>
      </c>
    </row>
    <row r="2034" spans="2:15" x14ac:dyDescent="0.25">
      <c r="B2034" t="s">
        <v>3134</v>
      </c>
      <c r="C2034" s="1">
        <v>42193</v>
      </c>
      <c r="D2034" s="1"/>
      <c r="E2034" t="s">
        <v>4309</v>
      </c>
      <c r="F2034" t="s">
        <v>4290</v>
      </c>
      <c r="H2034">
        <v>2</v>
      </c>
      <c r="I2034" s="2">
        <v>0.08</v>
      </c>
      <c r="J2034" t="s">
        <v>3618</v>
      </c>
      <c r="K2034" t="s">
        <v>3624</v>
      </c>
      <c r="L2034" t="s">
        <v>4305</v>
      </c>
      <c r="N2034" t="s">
        <v>3617</v>
      </c>
      <c r="O2034" t="s">
        <v>3622</v>
      </c>
    </row>
    <row r="2035" spans="2:15" x14ac:dyDescent="0.25">
      <c r="B2035" t="s">
        <v>3134</v>
      </c>
      <c r="C2035" s="1">
        <v>42193</v>
      </c>
      <c r="D2035" s="1"/>
      <c r="E2035" t="s">
        <v>4309</v>
      </c>
      <c r="F2035" t="s">
        <v>4288</v>
      </c>
      <c r="H2035">
        <v>244</v>
      </c>
      <c r="I2035" s="2">
        <v>0.08</v>
      </c>
      <c r="J2035" t="s">
        <v>3618</v>
      </c>
      <c r="K2035" t="s">
        <v>3624</v>
      </c>
      <c r="L2035" t="s">
        <v>4305</v>
      </c>
      <c r="N2035" t="s">
        <v>3617</v>
      </c>
      <c r="O2035" t="s">
        <v>3622</v>
      </c>
    </row>
    <row r="2036" spans="2:15" x14ac:dyDescent="0.25">
      <c r="B2036" t="s">
        <v>1280</v>
      </c>
      <c r="C2036" s="1">
        <v>42193</v>
      </c>
      <c r="D2036" s="1"/>
      <c r="E2036" t="s">
        <v>4307</v>
      </c>
      <c r="F2036" t="s">
        <v>4290</v>
      </c>
      <c r="H2036">
        <v>20</v>
      </c>
      <c r="I2036" s="2">
        <v>0</v>
      </c>
      <c r="J2036" t="s">
        <v>3618</v>
      </c>
      <c r="K2036" t="s">
        <v>3625</v>
      </c>
      <c r="L2036" t="s">
        <v>4306</v>
      </c>
      <c r="N2036" t="s">
        <v>3616</v>
      </c>
      <c r="O2036" t="s">
        <v>3621</v>
      </c>
    </row>
    <row r="2037" spans="2:15" x14ac:dyDescent="0.25">
      <c r="B2037" t="s">
        <v>851</v>
      </c>
      <c r="C2037" s="1">
        <v>42194</v>
      </c>
      <c r="D2037" s="1"/>
      <c r="E2037" t="s">
        <v>4313</v>
      </c>
      <c r="F2037" t="s">
        <v>4288</v>
      </c>
      <c r="H2037">
        <v>760</v>
      </c>
      <c r="I2037" s="2">
        <v>0</v>
      </c>
      <c r="J2037" t="s">
        <v>3618</v>
      </c>
      <c r="K2037" t="s">
        <v>3624</v>
      </c>
      <c r="L2037" t="s">
        <v>4306</v>
      </c>
      <c r="N2037" t="s">
        <v>3607</v>
      </c>
      <c r="O2037" t="s">
        <v>3619</v>
      </c>
    </row>
    <row r="2038" spans="2:15" x14ac:dyDescent="0.25">
      <c r="B2038" t="s">
        <v>3115</v>
      </c>
      <c r="C2038" s="1">
        <v>42195</v>
      </c>
      <c r="D2038" s="1"/>
      <c r="E2038" t="s">
        <v>4309</v>
      </c>
      <c r="F2038" t="s">
        <v>4293</v>
      </c>
      <c r="H2038">
        <v>32</v>
      </c>
      <c r="I2038" s="2">
        <v>0.05</v>
      </c>
      <c r="J2038" t="s">
        <v>3618</v>
      </c>
      <c r="K2038" t="s">
        <v>3624</v>
      </c>
      <c r="L2038" t="s">
        <v>4303</v>
      </c>
      <c r="N2038" t="s">
        <v>3611</v>
      </c>
      <c r="O2038" t="s">
        <v>3620</v>
      </c>
    </row>
    <row r="2039" spans="2:15" x14ac:dyDescent="0.25">
      <c r="B2039" t="s">
        <v>3115</v>
      </c>
      <c r="C2039" s="1">
        <v>42195</v>
      </c>
      <c r="D2039" s="1"/>
      <c r="E2039" t="s">
        <v>4309</v>
      </c>
      <c r="F2039" t="s">
        <v>4288</v>
      </c>
      <c r="H2039">
        <v>31</v>
      </c>
      <c r="I2039" s="2">
        <v>0.05</v>
      </c>
      <c r="J2039" t="s">
        <v>3618</v>
      </c>
      <c r="K2039" t="s">
        <v>3624</v>
      </c>
      <c r="L2039" t="s">
        <v>4303</v>
      </c>
      <c r="N2039" t="s">
        <v>3611</v>
      </c>
      <c r="O2039" t="s">
        <v>3620</v>
      </c>
    </row>
    <row r="2040" spans="2:15" x14ac:dyDescent="0.25">
      <c r="B2040" t="s">
        <v>402</v>
      </c>
      <c r="C2040" s="1">
        <v>42195</v>
      </c>
      <c r="D2040" s="1"/>
      <c r="E2040" t="s">
        <v>4313</v>
      </c>
      <c r="F2040" t="s">
        <v>4290</v>
      </c>
      <c r="H2040">
        <v>22</v>
      </c>
      <c r="I2040" s="2">
        <v>0</v>
      </c>
      <c r="J2040" t="s">
        <v>3618</v>
      </c>
      <c r="K2040" t="s">
        <v>3625</v>
      </c>
      <c r="L2040" t="s">
        <v>4304</v>
      </c>
      <c r="N2040" t="s">
        <v>3607</v>
      </c>
      <c r="O2040" t="s">
        <v>3621</v>
      </c>
    </row>
    <row r="2041" spans="2:15" x14ac:dyDescent="0.25">
      <c r="B2041" t="s">
        <v>2474</v>
      </c>
      <c r="C2041" s="1">
        <v>42195</v>
      </c>
      <c r="D2041" s="1"/>
      <c r="E2041" t="s">
        <v>4307</v>
      </c>
      <c r="F2041" t="s">
        <v>4293</v>
      </c>
      <c r="H2041">
        <v>223</v>
      </c>
      <c r="I2041" s="2">
        <v>0</v>
      </c>
      <c r="J2041" t="s">
        <v>3618</v>
      </c>
      <c r="K2041" t="s">
        <v>3624</v>
      </c>
      <c r="L2041" t="s">
        <v>4303</v>
      </c>
      <c r="N2041" t="s">
        <v>3610</v>
      </c>
      <c r="O2041" t="s">
        <v>3619</v>
      </c>
    </row>
    <row r="2042" spans="2:15" x14ac:dyDescent="0.25">
      <c r="B2042" t="s">
        <v>416</v>
      </c>
      <c r="C2042" s="1">
        <v>42196</v>
      </c>
      <c r="D2042" s="1"/>
      <c r="E2042" t="s">
        <v>4317</v>
      </c>
      <c r="F2042" t="s">
        <v>4288</v>
      </c>
      <c r="H2042">
        <v>5</v>
      </c>
      <c r="I2042" s="2">
        <v>0</v>
      </c>
      <c r="J2042" t="s">
        <v>3618</v>
      </c>
      <c r="K2042" t="s">
        <v>3625</v>
      </c>
      <c r="L2042" t="s">
        <v>4303</v>
      </c>
      <c r="N2042" t="s">
        <v>3612</v>
      </c>
      <c r="O2042" t="s">
        <v>3621</v>
      </c>
    </row>
    <row r="2043" spans="2:15" x14ac:dyDescent="0.25">
      <c r="B2043" t="s">
        <v>416</v>
      </c>
      <c r="C2043" s="1">
        <v>42196</v>
      </c>
      <c r="D2043" s="1"/>
      <c r="E2043" t="s">
        <v>4317</v>
      </c>
      <c r="F2043" t="s">
        <v>4287</v>
      </c>
      <c r="H2043">
        <v>63</v>
      </c>
      <c r="I2043" s="2">
        <v>0</v>
      </c>
      <c r="J2043" t="s">
        <v>3618</v>
      </c>
      <c r="K2043" t="s">
        <v>3625</v>
      </c>
      <c r="L2043" t="s">
        <v>4303</v>
      </c>
      <c r="N2043" t="s">
        <v>3612</v>
      </c>
      <c r="O2043" t="s">
        <v>3621</v>
      </c>
    </row>
    <row r="2044" spans="2:15" x14ac:dyDescent="0.25">
      <c r="C2044" s="1"/>
      <c r="D2044" s="1"/>
      <c r="I2044" s="2"/>
    </row>
    <row r="2045" spans="2:15" x14ac:dyDescent="0.25">
      <c r="B2045" t="s">
        <v>1554</v>
      </c>
      <c r="C2045" s="1">
        <v>42196</v>
      </c>
      <c r="D2045" s="1"/>
      <c r="E2045" t="s">
        <v>4307</v>
      </c>
      <c r="F2045" t="s">
        <v>4289</v>
      </c>
      <c r="H2045">
        <v>19</v>
      </c>
      <c r="I2045" s="2">
        <v>0</v>
      </c>
      <c r="J2045" t="s">
        <v>3618</v>
      </c>
      <c r="K2045" t="s">
        <v>3625</v>
      </c>
      <c r="L2045" t="s">
        <v>4304</v>
      </c>
      <c r="N2045" t="s">
        <v>3613</v>
      </c>
      <c r="O2045" t="s">
        <v>3622</v>
      </c>
    </row>
    <row r="2046" spans="2:15" x14ac:dyDescent="0.25">
      <c r="B2046" t="s">
        <v>1859</v>
      </c>
      <c r="C2046" s="1">
        <v>42197</v>
      </c>
      <c r="D2046" s="1"/>
      <c r="E2046" t="s">
        <v>4315</v>
      </c>
      <c r="F2046" t="s">
        <v>4288</v>
      </c>
      <c r="H2046">
        <v>95</v>
      </c>
      <c r="I2046" s="2">
        <v>0</v>
      </c>
      <c r="J2046" t="s">
        <v>11</v>
      </c>
      <c r="K2046" t="s">
        <v>11</v>
      </c>
      <c r="L2046" t="s">
        <v>4304</v>
      </c>
      <c r="N2046" t="s">
        <v>11</v>
      </c>
      <c r="O2046" t="s">
        <v>3621</v>
      </c>
    </row>
    <row r="2047" spans="2:15" x14ac:dyDescent="0.25">
      <c r="B2047" t="s">
        <v>1859</v>
      </c>
      <c r="C2047" s="1">
        <v>42197</v>
      </c>
      <c r="D2047" s="1"/>
      <c r="E2047" t="s">
        <v>4315</v>
      </c>
      <c r="F2047" t="s">
        <v>4296</v>
      </c>
      <c r="H2047">
        <v>56</v>
      </c>
      <c r="I2047" s="2">
        <v>0</v>
      </c>
      <c r="J2047" t="s">
        <v>11</v>
      </c>
      <c r="K2047" t="s">
        <v>11</v>
      </c>
      <c r="L2047" t="s">
        <v>4304</v>
      </c>
      <c r="N2047" t="s">
        <v>11</v>
      </c>
      <c r="O2047" t="s">
        <v>3621</v>
      </c>
    </row>
    <row r="2048" spans="2:15" x14ac:dyDescent="0.25">
      <c r="B2048" t="s">
        <v>792</v>
      </c>
      <c r="C2048" s="1">
        <v>42197</v>
      </c>
      <c r="D2048" s="1"/>
      <c r="E2048" t="s">
        <v>4314</v>
      </c>
      <c r="F2048" t="s">
        <v>4287</v>
      </c>
      <c r="H2048">
        <v>88</v>
      </c>
      <c r="I2048" s="2">
        <v>0</v>
      </c>
      <c r="J2048" t="s">
        <v>3618</v>
      </c>
      <c r="K2048" t="s">
        <v>3625</v>
      </c>
      <c r="L2048" t="s">
        <v>4305</v>
      </c>
      <c r="N2048" t="s">
        <v>3614</v>
      </c>
      <c r="O2048" t="s">
        <v>3619</v>
      </c>
    </row>
    <row r="2049" spans="2:15" x14ac:dyDescent="0.25">
      <c r="B2049" t="s">
        <v>2694</v>
      </c>
      <c r="C2049" s="1">
        <v>42197</v>
      </c>
      <c r="D2049" s="1"/>
      <c r="E2049" t="s">
        <v>4308</v>
      </c>
      <c r="F2049" t="s">
        <v>4288</v>
      </c>
      <c r="H2049">
        <v>7</v>
      </c>
      <c r="I2049" s="2">
        <v>0</v>
      </c>
      <c r="J2049" t="s">
        <v>3618</v>
      </c>
      <c r="K2049" t="s">
        <v>3625</v>
      </c>
      <c r="L2049" t="s">
        <v>4305</v>
      </c>
      <c r="N2049" t="s">
        <v>3607</v>
      </c>
      <c r="O2049" t="s">
        <v>3622</v>
      </c>
    </row>
    <row r="2050" spans="2:15" x14ac:dyDescent="0.25">
      <c r="B2050" t="s">
        <v>1571</v>
      </c>
      <c r="C2050" s="1">
        <v>42197</v>
      </c>
      <c r="D2050" s="1"/>
      <c r="E2050" t="s">
        <v>4307</v>
      </c>
      <c r="F2050" t="s">
        <v>4295</v>
      </c>
      <c r="H2050">
        <v>24</v>
      </c>
      <c r="I2050" s="2">
        <v>0</v>
      </c>
      <c r="J2050" t="s">
        <v>3618</v>
      </c>
      <c r="K2050" t="s">
        <v>3625</v>
      </c>
      <c r="L2050" t="s">
        <v>4304</v>
      </c>
      <c r="N2050" t="s">
        <v>3615</v>
      </c>
      <c r="O2050" t="s">
        <v>3620</v>
      </c>
    </row>
    <row r="2051" spans="2:15" x14ac:dyDescent="0.25">
      <c r="B2051" t="s">
        <v>3308</v>
      </c>
      <c r="C2051" s="1">
        <v>42198</v>
      </c>
      <c r="D2051" s="1"/>
      <c r="E2051" t="s">
        <v>4309</v>
      </c>
      <c r="F2051" t="s">
        <v>4298</v>
      </c>
      <c r="H2051">
        <v>35</v>
      </c>
      <c r="I2051" s="2">
        <v>0.08</v>
      </c>
      <c r="J2051" t="s">
        <v>3618</v>
      </c>
      <c r="K2051" t="s">
        <v>3624</v>
      </c>
      <c r="L2051" t="s">
        <v>4305</v>
      </c>
      <c r="N2051" t="s">
        <v>3609</v>
      </c>
      <c r="O2051" t="s">
        <v>3621</v>
      </c>
    </row>
    <row r="2052" spans="2:15" x14ac:dyDescent="0.25">
      <c r="B2052" t="s">
        <v>3308</v>
      </c>
      <c r="C2052" s="1">
        <v>42198</v>
      </c>
      <c r="D2052" s="1"/>
      <c r="E2052" t="s">
        <v>4309</v>
      </c>
      <c r="F2052" t="s">
        <v>4290</v>
      </c>
      <c r="H2052">
        <v>54</v>
      </c>
      <c r="I2052" s="2">
        <v>0.08</v>
      </c>
      <c r="J2052" t="s">
        <v>3618</v>
      </c>
      <c r="K2052" t="s">
        <v>3624</v>
      </c>
      <c r="L2052" t="s">
        <v>4305</v>
      </c>
      <c r="N2052" t="s">
        <v>3609</v>
      </c>
      <c r="O2052" t="s">
        <v>3621</v>
      </c>
    </row>
    <row r="2053" spans="2:15" x14ac:dyDescent="0.25">
      <c r="B2053" t="s">
        <v>1362</v>
      </c>
      <c r="C2053" s="1">
        <v>42198</v>
      </c>
      <c r="D2053" s="1"/>
      <c r="E2053" t="s">
        <v>4307</v>
      </c>
      <c r="F2053" t="s">
        <v>4295</v>
      </c>
      <c r="H2053">
        <v>140</v>
      </c>
      <c r="I2053" s="2">
        <v>0</v>
      </c>
      <c r="J2053" t="s">
        <v>11</v>
      </c>
      <c r="K2053" t="s">
        <v>11</v>
      </c>
      <c r="L2053" t="s">
        <v>4306</v>
      </c>
      <c r="N2053" t="s">
        <v>11</v>
      </c>
      <c r="O2053" t="s">
        <v>3620</v>
      </c>
    </row>
    <row r="2054" spans="2:15" x14ac:dyDescent="0.25">
      <c r="B2054" t="s">
        <v>2431</v>
      </c>
      <c r="C2054" s="1">
        <v>42199</v>
      </c>
      <c r="D2054" s="1"/>
      <c r="E2054" t="s">
        <v>4309</v>
      </c>
      <c r="F2054" t="s">
        <v>4286</v>
      </c>
      <c r="H2054">
        <v>104</v>
      </c>
      <c r="I2054" s="2">
        <v>0</v>
      </c>
      <c r="J2054" t="s">
        <v>3618</v>
      </c>
      <c r="K2054" t="s">
        <v>3625</v>
      </c>
      <c r="L2054" t="s">
        <v>4305</v>
      </c>
      <c r="N2054" t="s">
        <v>3611</v>
      </c>
      <c r="O2054" t="s">
        <v>3619</v>
      </c>
    </row>
    <row r="2055" spans="2:15" x14ac:dyDescent="0.25">
      <c r="B2055" t="s">
        <v>3047</v>
      </c>
      <c r="C2055" s="1">
        <v>42199</v>
      </c>
      <c r="D2055" s="1"/>
      <c r="E2055" t="s">
        <v>4310</v>
      </c>
      <c r="F2055" t="s">
        <v>4291</v>
      </c>
      <c r="H2055">
        <v>3</v>
      </c>
      <c r="I2055" s="2">
        <v>0</v>
      </c>
      <c r="J2055" t="s">
        <v>3618</v>
      </c>
      <c r="K2055" t="s">
        <v>3624</v>
      </c>
      <c r="L2055" t="s">
        <v>4304</v>
      </c>
      <c r="N2055" t="s">
        <v>3612</v>
      </c>
      <c r="O2055" t="s">
        <v>3620</v>
      </c>
    </row>
    <row r="2056" spans="2:15" x14ac:dyDescent="0.25">
      <c r="B2056" t="s">
        <v>1432</v>
      </c>
      <c r="C2056" s="1">
        <v>42200</v>
      </c>
      <c r="D2056" s="1"/>
      <c r="E2056" t="s">
        <v>4307</v>
      </c>
      <c r="F2056" t="s">
        <v>4288</v>
      </c>
      <c r="H2056">
        <v>88</v>
      </c>
      <c r="I2056" s="2">
        <v>0.03</v>
      </c>
      <c r="J2056" t="s">
        <v>3618</v>
      </c>
      <c r="K2056" t="s">
        <v>11</v>
      </c>
      <c r="L2056" t="s">
        <v>4306</v>
      </c>
      <c r="N2056" t="s">
        <v>11</v>
      </c>
      <c r="O2056" t="s">
        <v>3622</v>
      </c>
    </row>
    <row r="2057" spans="2:15" x14ac:dyDescent="0.25">
      <c r="B2057" t="s">
        <v>3603</v>
      </c>
      <c r="C2057" s="1">
        <v>42200</v>
      </c>
      <c r="D2057" s="1"/>
      <c r="E2057" t="s">
        <v>4309</v>
      </c>
      <c r="F2057" t="s">
        <v>4299</v>
      </c>
      <c r="H2057">
        <v>189</v>
      </c>
      <c r="I2057" s="2">
        <v>0.03</v>
      </c>
      <c r="J2057" t="s">
        <v>3618</v>
      </c>
      <c r="K2057" t="s">
        <v>3624</v>
      </c>
      <c r="L2057" t="s">
        <v>4304</v>
      </c>
      <c r="N2057" t="s">
        <v>3629</v>
      </c>
      <c r="O2057" t="s">
        <v>3620</v>
      </c>
    </row>
    <row r="2058" spans="2:15" x14ac:dyDescent="0.25">
      <c r="B2058" t="s">
        <v>1749</v>
      </c>
      <c r="C2058" s="1">
        <v>42201</v>
      </c>
      <c r="D2058" s="1"/>
      <c r="E2058" t="s">
        <v>4309</v>
      </c>
      <c r="F2058" t="s">
        <v>4295</v>
      </c>
      <c r="H2058">
        <v>29</v>
      </c>
      <c r="I2058" s="2">
        <v>0.05</v>
      </c>
      <c r="J2058" t="s">
        <v>3618</v>
      </c>
      <c r="K2058" t="s">
        <v>3625</v>
      </c>
      <c r="L2058" t="s">
        <v>4303</v>
      </c>
      <c r="N2058" t="s">
        <v>3628</v>
      </c>
      <c r="O2058" t="s">
        <v>3621</v>
      </c>
    </row>
    <row r="2059" spans="2:15" x14ac:dyDescent="0.25">
      <c r="B2059" t="s">
        <v>2220</v>
      </c>
      <c r="C2059" s="1">
        <v>42201</v>
      </c>
      <c r="D2059" s="1"/>
      <c r="E2059" t="s">
        <v>4307</v>
      </c>
      <c r="F2059" t="s">
        <v>4293</v>
      </c>
      <c r="H2059">
        <v>172</v>
      </c>
      <c r="I2059" s="2">
        <v>0</v>
      </c>
      <c r="J2059" t="s">
        <v>3618</v>
      </c>
      <c r="K2059" t="s">
        <v>3625</v>
      </c>
      <c r="L2059" t="s">
        <v>4303</v>
      </c>
      <c r="N2059" t="s">
        <v>3616</v>
      </c>
      <c r="O2059" t="s">
        <v>3622</v>
      </c>
    </row>
    <row r="2060" spans="2:15" x14ac:dyDescent="0.25">
      <c r="B2060" t="s">
        <v>266</v>
      </c>
      <c r="C2060" s="1">
        <v>42202</v>
      </c>
      <c r="D2060" s="1"/>
      <c r="E2060" t="s">
        <v>4310</v>
      </c>
      <c r="F2060" t="s">
        <v>4286</v>
      </c>
      <c r="H2060">
        <v>30</v>
      </c>
      <c r="I2060" s="2">
        <v>0</v>
      </c>
      <c r="J2060" t="s">
        <v>11</v>
      </c>
      <c r="K2060" t="s">
        <v>11</v>
      </c>
      <c r="L2060" t="s">
        <v>4306</v>
      </c>
      <c r="N2060" t="s">
        <v>11</v>
      </c>
      <c r="O2060" t="s">
        <v>3620</v>
      </c>
    </row>
    <row r="2061" spans="2:15" x14ac:dyDescent="0.25">
      <c r="B2061" t="s">
        <v>1453</v>
      </c>
      <c r="C2061" s="1">
        <v>42202</v>
      </c>
      <c r="D2061" s="1"/>
      <c r="E2061" t="s">
        <v>4313</v>
      </c>
      <c r="F2061" t="s">
        <v>4286</v>
      </c>
      <c r="H2061">
        <v>504</v>
      </c>
      <c r="I2061" s="2">
        <v>0</v>
      </c>
      <c r="J2061" t="s">
        <v>11</v>
      </c>
      <c r="K2061" t="s">
        <v>11</v>
      </c>
      <c r="L2061" t="s">
        <v>4305</v>
      </c>
      <c r="N2061" t="s">
        <v>11</v>
      </c>
      <c r="O2061" t="s">
        <v>3621</v>
      </c>
    </row>
    <row r="2062" spans="2:15" x14ac:dyDescent="0.25">
      <c r="B2062" t="s">
        <v>1688</v>
      </c>
      <c r="C2062" s="1">
        <v>42202</v>
      </c>
      <c r="D2062" s="1"/>
      <c r="E2062" t="s">
        <v>4308</v>
      </c>
      <c r="F2062" t="s">
        <v>4291</v>
      </c>
      <c r="H2062">
        <v>33</v>
      </c>
      <c r="I2062" s="2">
        <v>0.03</v>
      </c>
      <c r="J2062" t="s">
        <v>3618</v>
      </c>
      <c r="K2062" t="s">
        <v>3624</v>
      </c>
      <c r="L2062" t="s">
        <v>4303</v>
      </c>
      <c r="N2062" t="s">
        <v>3607</v>
      </c>
      <c r="O2062" t="s">
        <v>3622</v>
      </c>
    </row>
    <row r="2063" spans="2:15" x14ac:dyDescent="0.25">
      <c r="B2063" t="s">
        <v>3150</v>
      </c>
      <c r="C2063" s="1">
        <v>42203</v>
      </c>
      <c r="D2063" s="1"/>
      <c r="E2063" t="s">
        <v>4315</v>
      </c>
      <c r="F2063" t="s">
        <v>4295</v>
      </c>
      <c r="H2063">
        <v>228</v>
      </c>
      <c r="I2063" s="2">
        <v>0</v>
      </c>
      <c r="J2063" t="s">
        <v>11</v>
      </c>
      <c r="K2063" t="s">
        <v>11</v>
      </c>
      <c r="L2063" t="s">
        <v>4304</v>
      </c>
      <c r="N2063" t="s">
        <v>11</v>
      </c>
      <c r="O2063" t="s">
        <v>3621</v>
      </c>
    </row>
    <row r="2064" spans="2:15" x14ac:dyDescent="0.25">
      <c r="B2064" t="s">
        <v>1101</v>
      </c>
      <c r="C2064" s="1">
        <v>42203</v>
      </c>
      <c r="D2064" s="1"/>
      <c r="E2064" t="s">
        <v>4307</v>
      </c>
      <c r="F2064" t="s">
        <v>4298</v>
      </c>
      <c r="H2064">
        <v>130</v>
      </c>
      <c r="I2064" s="2">
        <v>0</v>
      </c>
      <c r="J2064" t="s">
        <v>11</v>
      </c>
      <c r="K2064" t="s">
        <v>11</v>
      </c>
      <c r="L2064" t="s">
        <v>4304</v>
      </c>
      <c r="N2064" t="s">
        <v>11</v>
      </c>
      <c r="O2064" t="s">
        <v>3619</v>
      </c>
    </row>
    <row r="2065" spans="2:15" x14ac:dyDescent="0.25">
      <c r="B2065" t="s">
        <v>245</v>
      </c>
      <c r="C2065" s="1">
        <v>42204</v>
      </c>
      <c r="D2065" s="1"/>
      <c r="E2065" t="s">
        <v>4310</v>
      </c>
      <c r="F2065" t="s">
        <v>4295</v>
      </c>
      <c r="H2065">
        <v>137</v>
      </c>
      <c r="I2065" s="2">
        <v>0</v>
      </c>
      <c r="J2065" t="s">
        <v>11</v>
      </c>
      <c r="K2065" t="s">
        <v>11</v>
      </c>
      <c r="L2065" t="s">
        <v>4306</v>
      </c>
      <c r="N2065" t="s">
        <v>11</v>
      </c>
      <c r="O2065" t="s">
        <v>3622</v>
      </c>
    </row>
    <row r="2066" spans="2:15" x14ac:dyDescent="0.25">
      <c r="B2066" t="s">
        <v>2988</v>
      </c>
      <c r="C2066" s="1">
        <v>42204</v>
      </c>
      <c r="D2066" s="1"/>
      <c r="E2066" t="s">
        <v>4308</v>
      </c>
      <c r="F2066" t="s">
        <v>4288</v>
      </c>
      <c r="H2066">
        <v>54</v>
      </c>
      <c r="I2066" s="2">
        <v>0.05</v>
      </c>
      <c r="J2066" t="s">
        <v>3618</v>
      </c>
      <c r="K2066" t="s">
        <v>3625</v>
      </c>
      <c r="L2066" t="s">
        <v>4305</v>
      </c>
      <c r="N2066" t="s">
        <v>3613</v>
      </c>
      <c r="O2066" t="s">
        <v>3619</v>
      </c>
    </row>
    <row r="2067" spans="2:15" x14ac:dyDescent="0.25">
      <c r="B2067" t="s">
        <v>509</v>
      </c>
      <c r="C2067" s="1">
        <v>42205</v>
      </c>
      <c r="D2067" s="1"/>
      <c r="E2067" t="s">
        <v>4310</v>
      </c>
      <c r="F2067" t="s">
        <v>4285</v>
      </c>
      <c r="H2067">
        <v>61</v>
      </c>
      <c r="I2067" s="2">
        <v>0</v>
      </c>
      <c r="J2067" t="s">
        <v>3618</v>
      </c>
      <c r="K2067" t="s">
        <v>3624</v>
      </c>
      <c r="L2067" t="s">
        <v>4305</v>
      </c>
      <c r="N2067" t="s">
        <v>3614</v>
      </c>
      <c r="O2067" t="s">
        <v>3620</v>
      </c>
    </row>
    <row r="2068" spans="2:15" x14ac:dyDescent="0.25">
      <c r="B2068" t="s">
        <v>509</v>
      </c>
      <c r="C2068" s="1">
        <v>42205</v>
      </c>
      <c r="D2068" s="1"/>
      <c r="E2068" t="s">
        <v>4310</v>
      </c>
      <c r="F2068" t="s">
        <v>4295</v>
      </c>
      <c r="H2068">
        <v>257</v>
      </c>
      <c r="I2068" s="2">
        <v>0</v>
      </c>
      <c r="J2068" t="s">
        <v>3618</v>
      </c>
      <c r="K2068" t="s">
        <v>3624</v>
      </c>
      <c r="L2068" t="s">
        <v>4305</v>
      </c>
      <c r="N2068" t="s">
        <v>3614</v>
      </c>
      <c r="O2068" t="s">
        <v>3620</v>
      </c>
    </row>
    <row r="2069" spans="2:15" x14ac:dyDescent="0.25">
      <c r="B2069" t="s">
        <v>3260</v>
      </c>
      <c r="C2069" s="1">
        <v>42205</v>
      </c>
      <c r="D2069" s="1"/>
      <c r="E2069" t="s">
        <v>4315</v>
      </c>
      <c r="F2069" t="s">
        <v>4287</v>
      </c>
      <c r="H2069">
        <v>54</v>
      </c>
      <c r="I2069" s="2">
        <v>0</v>
      </c>
      <c r="J2069" t="s">
        <v>11</v>
      </c>
      <c r="K2069" t="s">
        <v>11</v>
      </c>
      <c r="L2069" t="s">
        <v>4306</v>
      </c>
      <c r="N2069" t="s">
        <v>11</v>
      </c>
      <c r="O2069" t="s">
        <v>3619</v>
      </c>
    </row>
    <row r="2070" spans="2:15" x14ac:dyDescent="0.25">
      <c r="B2070" t="s">
        <v>3260</v>
      </c>
      <c r="C2070" s="1">
        <v>42205</v>
      </c>
      <c r="D2070" s="1"/>
      <c r="E2070" t="s">
        <v>4315</v>
      </c>
      <c r="F2070" t="s">
        <v>4288</v>
      </c>
      <c r="H2070">
        <v>34</v>
      </c>
      <c r="I2070" s="2">
        <v>0</v>
      </c>
      <c r="J2070" t="s">
        <v>11</v>
      </c>
      <c r="K2070" t="s">
        <v>11</v>
      </c>
      <c r="L2070" t="s">
        <v>4306</v>
      </c>
      <c r="N2070" t="s">
        <v>11</v>
      </c>
      <c r="O2070" t="s">
        <v>3619</v>
      </c>
    </row>
    <row r="2071" spans="2:15" x14ac:dyDescent="0.25">
      <c r="B2071" t="s">
        <v>1086</v>
      </c>
      <c r="C2071" s="1">
        <v>42205</v>
      </c>
      <c r="D2071" s="1"/>
      <c r="E2071" t="s">
        <v>4313</v>
      </c>
      <c r="F2071" t="s">
        <v>4295</v>
      </c>
      <c r="H2071">
        <v>144</v>
      </c>
      <c r="I2071" s="2">
        <v>0</v>
      </c>
      <c r="J2071" t="s">
        <v>3618</v>
      </c>
      <c r="K2071" t="s">
        <v>3624</v>
      </c>
      <c r="L2071" t="s">
        <v>4304</v>
      </c>
      <c r="N2071" t="s">
        <v>3615</v>
      </c>
      <c r="O2071" t="s">
        <v>3621</v>
      </c>
    </row>
    <row r="2072" spans="2:15" x14ac:dyDescent="0.25">
      <c r="B2072" t="s">
        <v>1473</v>
      </c>
      <c r="C2072" s="1">
        <v>42206</v>
      </c>
      <c r="D2072" s="1"/>
      <c r="E2072" t="s">
        <v>4319</v>
      </c>
      <c r="F2072" t="s">
        <v>4295</v>
      </c>
      <c r="H2072">
        <v>29</v>
      </c>
      <c r="I2072" s="2">
        <v>0</v>
      </c>
      <c r="J2072" t="s">
        <v>3618</v>
      </c>
      <c r="K2072" t="s">
        <v>3624</v>
      </c>
      <c r="L2072" t="s">
        <v>4303</v>
      </c>
      <c r="N2072" t="s">
        <v>3607</v>
      </c>
      <c r="O2072" t="s">
        <v>3621</v>
      </c>
    </row>
    <row r="2073" spans="2:15" x14ac:dyDescent="0.25">
      <c r="B2073" t="s">
        <v>1473</v>
      </c>
      <c r="C2073" s="1">
        <v>42206</v>
      </c>
      <c r="D2073" s="1"/>
      <c r="E2073" t="s">
        <v>4319</v>
      </c>
      <c r="F2073" t="s">
        <v>4286</v>
      </c>
      <c r="H2073">
        <v>178</v>
      </c>
      <c r="I2073" s="2">
        <v>0</v>
      </c>
      <c r="J2073" t="s">
        <v>3618</v>
      </c>
      <c r="K2073" t="s">
        <v>3624</v>
      </c>
      <c r="L2073" t="s">
        <v>4303</v>
      </c>
      <c r="N2073" t="s">
        <v>3607</v>
      </c>
      <c r="O2073" t="s">
        <v>3621</v>
      </c>
    </row>
    <row r="2074" spans="2:15" x14ac:dyDescent="0.25">
      <c r="B2074" t="s">
        <v>758</v>
      </c>
      <c r="C2074" s="1">
        <v>42206</v>
      </c>
      <c r="D2074" s="1"/>
      <c r="E2074" t="s">
        <v>4310</v>
      </c>
      <c r="F2074" t="s">
        <v>4290</v>
      </c>
      <c r="H2074">
        <v>139</v>
      </c>
      <c r="I2074" s="2">
        <v>0</v>
      </c>
      <c r="J2074" t="s">
        <v>3618</v>
      </c>
      <c r="K2074" t="s">
        <v>3624</v>
      </c>
      <c r="L2074" t="s">
        <v>4305</v>
      </c>
      <c r="N2074" t="s">
        <v>3608</v>
      </c>
      <c r="O2074" t="s">
        <v>3620</v>
      </c>
    </row>
    <row r="2075" spans="2:15" x14ac:dyDescent="0.25">
      <c r="B2075" t="s">
        <v>2660</v>
      </c>
      <c r="C2075" s="1">
        <v>42206</v>
      </c>
      <c r="D2075" s="1"/>
      <c r="E2075" t="s">
        <v>4308</v>
      </c>
      <c r="F2075" t="s">
        <v>4288</v>
      </c>
      <c r="H2075">
        <v>105</v>
      </c>
      <c r="I2075" s="2">
        <v>0</v>
      </c>
      <c r="J2075" t="s">
        <v>11</v>
      </c>
      <c r="K2075" t="s">
        <v>11</v>
      </c>
      <c r="L2075" t="s">
        <v>4304</v>
      </c>
      <c r="N2075" t="s">
        <v>11</v>
      </c>
      <c r="O2075" t="s">
        <v>3622</v>
      </c>
    </row>
    <row r="2076" spans="2:15" x14ac:dyDescent="0.25">
      <c r="B2076" t="s">
        <v>1353</v>
      </c>
      <c r="C2076" s="1">
        <v>42207</v>
      </c>
      <c r="D2076" s="1"/>
      <c r="E2076" t="s">
        <v>4307</v>
      </c>
      <c r="F2076" t="s">
        <v>4285</v>
      </c>
      <c r="H2076">
        <v>213</v>
      </c>
      <c r="I2076" s="2">
        <v>0</v>
      </c>
      <c r="J2076" t="s">
        <v>3618</v>
      </c>
      <c r="K2076" t="s">
        <v>3624</v>
      </c>
      <c r="L2076" t="s">
        <v>4304</v>
      </c>
      <c r="N2076" t="s">
        <v>3612</v>
      </c>
      <c r="O2076" t="s">
        <v>3621</v>
      </c>
    </row>
    <row r="2077" spans="2:15" x14ac:dyDescent="0.25">
      <c r="B2077" t="s">
        <v>2543</v>
      </c>
      <c r="C2077" s="1">
        <v>42207</v>
      </c>
      <c r="D2077" s="1"/>
      <c r="E2077" t="s">
        <v>4310</v>
      </c>
      <c r="F2077" t="s">
        <v>4286</v>
      </c>
      <c r="H2077">
        <v>12</v>
      </c>
      <c r="I2077" s="2">
        <v>0</v>
      </c>
      <c r="J2077" t="s">
        <v>11</v>
      </c>
      <c r="K2077" t="s">
        <v>11</v>
      </c>
      <c r="L2077" t="s">
        <v>4306</v>
      </c>
      <c r="N2077" t="s">
        <v>11</v>
      </c>
      <c r="O2077" t="s">
        <v>3622</v>
      </c>
    </row>
    <row r="2078" spans="2:15" x14ac:dyDescent="0.25">
      <c r="B2078" t="s">
        <v>1028</v>
      </c>
      <c r="C2078" s="1">
        <v>42207</v>
      </c>
      <c r="D2078" s="1"/>
      <c r="E2078" t="s">
        <v>4317</v>
      </c>
      <c r="F2078" t="s">
        <v>4287</v>
      </c>
      <c r="H2078">
        <v>116</v>
      </c>
      <c r="I2078" s="2">
        <v>0</v>
      </c>
      <c r="J2078" t="s">
        <v>3618</v>
      </c>
      <c r="K2078" t="s">
        <v>3624</v>
      </c>
      <c r="L2078" t="s">
        <v>4304</v>
      </c>
      <c r="N2078" t="s">
        <v>3611</v>
      </c>
      <c r="O2078" t="s">
        <v>3620</v>
      </c>
    </row>
    <row r="2079" spans="2:15" x14ac:dyDescent="0.25">
      <c r="B2079" t="s">
        <v>1028</v>
      </c>
      <c r="C2079" s="1">
        <v>42207</v>
      </c>
      <c r="D2079" s="1"/>
      <c r="E2079" t="s">
        <v>4317</v>
      </c>
      <c r="F2079" t="s">
        <v>4298</v>
      </c>
      <c r="H2079">
        <v>39</v>
      </c>
      <c r="I2079" s="2">
        <v>0</v>
      </c>
      <c r="J2079" t="s">
        <v>3618</v>
      </c>
      <c r="K2079" t="s">
        <v>3624</v>
      </c>
      <c r="L2079" t="s">
        <v>4304</v>
      </c>
      <c r="N2079" t="s">
        <v>3611</v>
      </c>
      <c r="O2079" t="s">
        <v>3620</v>
      </c>
    </row>
    <row r="2080" spans="2:15" x14ac:dyDescent="0.25">
      <c r="B2080" t="s">
        <v>2862</v>
      </c>
      <c r="C2080" s="1">
        <v>42207</v>
      </c>
      <c r="D2080" s="1"/>
      <c r="E2080" t="s">
        <v>4309</v>
      </c>
      <c r="F2080" t="s">
        <v>4288</v>
      </c>
      <c r="H2080">
        <v>29</v>
      </c>
      <c r="I2080" s="2">
        <v>0</v>
      </c>
      <c r="J2080" t="s">
        <v>3618</v>
      </c>
      <c r="K2080" t="s">
        <v>3625</v>
      </c>
      <c r="L2080" t="s">
        <v>4306</v>
      </c>
      <c r="N2080" t="s">
        <v>3614</v>
      </c>
      <c r="O2080" t="s">
        <v>3619</v>
      </c>
    </row>
    <row r="2081" spans="2:15" x14ac:dyDescent="0.25">
      <c r="B2081" t="s">
        <v>2870</v>
      </c>
      <c r="C2081" s="1">
        <v>42208</v>
      </c>
      <c r="D2081" s="1"/>
      <c r="E2081" t="s">
        <v>4315</v>
      </c>
      <c r="F2081" t="s">
        <v>4286</v>
      </c>
      <c r="H2081">
        <v>114</v>
      </c>
      <c r="I2081" s="2">
        <v>0</v>
      </c>
      <c r="J2081" t="s">
        <v>11</v>
      </c>
      <c r="K2081" t="s">
        <v>11</v>
      </c>
      <c r="L2081" t="s">
        <v>4304</v>
      </c>
      <c r="N2081" t="s">
        <v>11</v>
      </c>
      <c r="O2081" t="s">
        <v>3621</v>
      </c>
    </row>
    <row r="2082" spans="2:15" x14ac:dyDescent="0.25">
      <c r="B2082" t="s">
        <v>2540</v>
      </c>
      <c r="C2082" s="1">
        <v>42208</v>
      </c>
      <c r="D2082" s="1"/>
      <c r="E2082" t="s">
        <v>4308</v>
      </c>
      <c r="F2082" t="s">
        <v>4295</v>
      </c>
      <c r="H2082">
        <v>116</v>
      </c>
      <c r="I2082" s="2">
        <v>0</v>
      </c>
      <c r="J2082" t="s">
        <v>3618</v>
      </c>
      <c r="K2082" t="s">
        <v>3624</v>
      </c>
      <c r="L2082" t="s">
        <v>4304</v>
      </c>
      <c r="N2082" t="s">
        <v>3615</v>
      </c>
      <c r="O2082" t="s">
        <v>3620</v>
      </c>
    </row>
    <row r="2083" spans="2:15" x14ac:dyDescent="0.25">
      <c r="B2083" t="s">
        <v>2223</v>
      </c>
      <c r="C2083" s="1">
        <v>42210</v>
      </c>
      <c r="D2083" s="1"/>
      <c r="E2083" t="s">
        <v>4315</v>
      </c>
      <c r="F2083" t="s">
        <v>4291</v>
      </c>
      <c r="H2083">
        <v>51</v>
      </c>
      <c r="I2083" s="2">
        <v>0</v>
      </c>
      <c r="J2083" t="s">
        <v>3618</v>
      </c>
      <c r="K2083" t="s">
        <v>3624</v>
      </c>
      <c r="L2083" t="s">
        <v>4304</v>
      </c>
      <c r="N2083" t="s">
        <v>3607</v>
      </c>
      <c r="O2083" t="s">
        <v>3621</v>
      </c>
    </row>
    <row r="2084" spans="2:15" x14ac:dyDescent="0.25">
      <c r="B2084" t="s">
        <v>2554</v>
      </c>
      <c r="C2084" s="1">
        <v>42210</v>
      </c>
      <c r="D2084" s="1"/>
      <c r="E2084" t="s">
        <v>4307</v>
      </c>
      <c r="F2084" t="s">
        <v>4291</v>
      </c>
      <c r="H2084">
        <v>27</v>
      </c>
      <c r="I2084" s="2">
        <v>0</v>
      </c>
      <c r="J2084" t="s">
        <v>11</v>
      </c>
      <c r="K2084" t="s">
        <v>11</v>
      </c>
      <c r="L2084" t="s">
        <v>4304</v>
      </c>
      <c r="N2084" t="s">
        <v>11</v>
      </c>
      <c r="O2084" t="s">
        <v>3619</v>
      </c>
    </row>
    <row r="2085" spans="2:15" x14ac:dyDescent="0.25">
      <c r="B2085" t="s">
        <v>280</v>
      </c>
      <c r="C2085" s="1">
        <v>42210</v>
      </c>
      <c r="D2085" s="1"/>
      <c r="E2085" t="s">
        <v>4310</v>
      </c>
      <c r="F2085" t="s">
        <v>4298</v>
      </c>
      <c r="H2085">
        <v>191</v>
      </c>
      <c r="I2085" s="2">
        <v>0</v>
      </c>
      <c r="J2085" t="s">
        <v>3618</v>
      </c>
      <c r="K2085" t="s">
        <v>3624</v>
      </c>
      <c r="L2085" t="s">
        <v>4305</v>
      </c>
      <c r="N2085" t="s">
        <v>3617</v>
      </c>
      <c r="O2085" t="s">
        <v>3620</v>
      </c>
    </row>
    <row r="2086" spans="2:15" x14ac:dyDescent="0.25">
      <c r="B2086" t="s">
        <v>2285</v>
      </c>
      <c r="C2086" s="1">
        <v>42210</v>
      </c>
      <c r="D2086" s="1"/>
      <c r="E2086" t="s">
        <v>4317</v>
      </c>
      <c r="F2086" t="s">
        <v>4291</v>
      </c>
      <c r="H2086">
        <v>63</v>
      </c>
      <c r="I2086" s="2">
        <v>0</v>
      </c>
      <c r="J2086" t="s">
        <v>3618</v>
      </c>
      <c r="K2086" t="s">
        <v>3624</v>
      </c>
      <c r="L2086" t="s">
        <v>4305</v>
      </c>
      <c r="N2086" t="s">
        <v>3608</v>
      </c>
      <c r="O2086" t="s">
        <v>3622</v>
      </c>
    </row>
    <row r="2087" spans="2:15" x14ac:dyDescent="0.25">
      <c r="B2087" t="s">
        <v>2002</v>
      </c>
      <c r="C2087" s="1">
        <v>42211</v>
      </c>
      <c r="D2087" s="1"/>
      <c r="E2087" t="s">
        <v>4309</v>
      </c>
      <c r="F2087" t="s">
        <v>4286</v>
      </c>
      <c r="H2087">
        <v>185</v>
      </c>
      <c r="I2087" s="2">
        <v>0</v>
      </c>
      <c r="J2087" t="s">
        <v>3618</v>
      </c>
      <c r="K2087" t="s">
        <v>3624</v>
      </c>
      <c r="L2087" t="s">
        <v>4304</v>
      </c>
      <c r="N2087" t="s">
        <v>3611</v>
      </c>
      <c r="O2087" t="s">
        <v>3622</v>
      </c>
    </row>
    <row r="2088" spans="2:15" x14ac:dyDescent="0.25">
      <c r="B2088" t="s">
        <v>2002</v>
      </c>
      <c r="C2088" s="1">
        <v>42211</v>
      </c>
      <c r="D2088" s="1"/>
      <c r="E2088" t="s">
        <v>4309</v>
      </c>
      <c r="F2088" t="s">
        <v>4299</v>
      </c>
      <c r="H2088">
        <v>12</v>
      </c>
      <c r="I2088" s="2">
        <v>0</v>
      </c>
      <c r="J2088" t="s">
        <v>3618</v>
      </c>
      <c r="K2088" t="s">
        <v>3624</v>
      </c>
      <c r="L2088" t="s">
        <v>4304</v>
      </c>
      <c r="N2088" t="s">
        <v>3611</v>
      </c>
      <c r="O2088" t="s">
        <v>3622</v>
      </c>
    </row>
    <row r="2089" spans="2:15" x14ac:dyDescent="0.25">
      <c r="B2089" t="s">
        <v>1557</v>
      </c>
      <c r="C2089" s="1">
        <v>42211</v>
      </c>
      <c r="D2089" s="1"/>
      <c r="E2089" t="s">
        <v>4307</v>
      </c>
      <c r="F2089" t="s">
        <v>4288</v>
      </c>
      <c r="H2089">
        <v>36</v>
      </c>
      <c r="I2089" s="2">
        <v>0</v>
      </c>
      <c r="J2089" t="s">
        <v>3618</v>
      </c>
      <c r="K2089" t="s">
        <v>3624</v>
      </c>
      <c r="L2089" t="s">
        <v>4304</v>
      </c>
      <c r="N2089" t="s">
        <v>3610</v>
      </c>
      <c r="O2089" t="s">
        <v>3621</v>
      </c>
    </row>
    <row r="2090" spans="2:15" x14ac:dyDescent="0.25">
      <c r="B2090" t="s">
        <v>227</v>
      </c>
      <c r="C2090" s="1">
        <v>42211</v>
      </c>
      <c r="D2090" s="1"/>
      <c r="E2090" t="s">
        <v>4315</v>
      </c>
      <c r="F2090" t="s">
        <v>4295</v>
      </c>
      <c r="H2090">
        <v>92</v>
      </c>
      <c r="I2090" s="2">
        <v>0</v>
      </c>
      <c r="J2090" t="s">
        <v>3618</v>
      </c>
      <c r="K2090" t="s">
        <v>3624</v>
      </c>
      <c r="L2090" t="s">
        <v>4303</v>
      </c>
      <c r="N2090" t="s">
        <v>3609</v>
      </c>
      <c r="O2090" t="s">
        <v>3620</v>
      </c>
    </row>
    <row r="2091" spans="2:15" x14ac:dyDescent="0.25">
      <c r="B2091" t="s">
        <v>227</v>
      </c>
      <c r="C2091" s="1">
        <v>42211</v>
      </c>
      <c r="D2091" s="1"/>
      <c r="E2091" t="s">
        <v>4315</v>
      </c>
      <c r="F2091" t="s">
        <v>4288</v>
      </c>
      <c r="H2091">
        <v>199</v>
      </c>
      <c r="I2091" s="2">
        <v>0</v>
      </c>
      <c r="J2091" t="s">
        <v>3618</v>
      </c>
      <c r="K2091" t="s">
        <v>3624</v>
      </c>
      <c r="L2091" t="s">
        <v>4303</v>
      </c>
      <c r="N2091" t="s">
        <v>3609</v>
      </c>
      <c r="O2091" t="s">
        <v>3620</v>
      </c>
    </row>
    <row r="2092" spans="2:15" x14ac:dyDescent="0.25">
      <c r="B2092" t="s">
        <v>1737</v>
      </c>
      <c r="C2092" s="1">
        <v>42212</v>
      </c>
      <c r="D2092" s="1"/>
      <c r="E2092" t="s">
        <v>4316</v>
      </c>
      <c r="F2092" t="s">
        <v>4291</v>
      </c>
      <c r="H2092">
        <v>282</v>
      </c>
      <c r="I2092" s="2">
        <v>0.03</v>
      </c>
      <c r="J2092" t="s">
        <v>3618</v>
      </c>
      <c r="K2092" t="s">
        <v>3624</v>
      </c>
      <c r="L2092" t="s">
        <v>4303</v>
      </c>
      <c r="N2092" t="s">
        <v>3612</v>
      </c>
      <c r="O2092" t="s">
        <v>3619</v>
      </c>
    </row>
    <row r="2093" spans="2:15" x14ac:dyDescent="0.25">
      <c r="B2093" t="s">
        <v>2268</v>
      </c>
      <c r="C2093" s="1">
        <v>42212</v>
      </c>
      <c r="D2093" s="1"/>
      <c r="E2093" t="s">
        <v>4315</v>
      </c>
      <c r="F2093" t="s">
        <v>4300</v>
      </c>
      <c r="H2093">
        <v>182</v>
      </c>
      <c r="I2093" s="2">
        <v>0</v>
      </c>
      <c r="J2093" t="s">
        <v>11</v>
      </c>
      <c r="K2093" t="s">
        <v>11</v>
      </c>
      <c r="L2093" t="s">
        <v>4305</v>
      </c>
      <c r="N2093" t="s">
        <v>11</v>
      </c>
      <c r="O2093" t="s">
        <v>3620</v>
      </c>
    </row>
    <row r="2094" spans="2:15" x14ac:dyDescent="0.25">
      <c r="B2094" t="s">
        <v>3543</v>
      </c>
      <c r="C2094" s="1">
        <v>42213</v>
      </c>
      <c r="D2094" s="1"/>
      <c r="E2094" t="s">
        <v>4308</v>
      </c>
      <c r="F2094" t="s">
        <v>4286</v>
      </c>
      <c r="H2094">
        <v>53</v>
      </c>
      <c r="I2094" s="2">
        <v>0.03</v>
      </c>
      <c r="J2094" t="s">
        <v>3618</v>
      </c>
      <c r="K2094" t="s">
        <v>3624</v>
      </c>
      <c r="L2094" t="s">
        <v>4304</v>
      </c>
      <c r="N2094" t="s">
        <v>3607</v>
      </c>
      <c r="O2094" t="s">
        <v>3620</v>
      </c>
    </row>
    <row r="2095" spans="2:15" x14ac:dyDescent="0.25">
      <c r="B2095" t="s">
        <v>1241</v>
      </c>
      <c r="C2095" s="1">
        <v>42213</v>
      </c>
      <c r="D2095" s="1"/>
      <c r="E2095" t="s">
        <v>4313</v>
      </c>
      <c r="F2095" t="s">
        <v>4295</v>
      </c>
      <c r="H2095">
        <v>423</v>
      </c>
      <c r="I2095" s="2">
        <v>0</v>
      </c>
      <c r="J2095" t="s">
        <v>3618</v>
      </c>
      <c r="K2095" t="s">
        <v>3624</v>
      </c>
      <c r="L2095" t="s">
        <v>4304</v>
      </c>
      <c r="N2095" t="s">
        <v>3629</v>
      </c>
      <c r="O2095" t="s">
        <v>3619</v>
      </c>
    </row>
    <row r="2096" spans="2:15" x14ac:dyDescent="0.25">
      <c r="B2096" t="s">
        <v>526</v>
      </c>
      <c r="C2096" s="1">
        <v>42213</v>
      </c>
      <c r="D2096" s="1"/>
      <c r="E2096" t="s">
        <v>4310</v>
      </c>
      <c r="F2096" t="s">
        <v>4295</v>
      </c>
      <c r="H2096">
        <v>72</v>
      </c>
      <c r="I2096" s="2">
        <v>0</v>
      </c>
      <c r="J2096" t="s">
        <v>3618</v>
      </c>
      <c r="K2096" t="s">
        <v>3624</v>
      </c>
      <c r="L2096" t="s">
        <v>4304</v>
      </c>
      <c r="N2096" t="s">
        <v>3615</v>
      </c>
      <c r="O2096" t="s">
        <v>3622</v>
      </c>
    </row>
    <row r="2097" spans="2:15" x14ac:dyDescent="0.25">
      <c r="B2097" t="s">
        <v>940</v>
      </c>
      <c r="C2097" s="1">
        <v>42214</v>
      </c>
      <c r="D2097" s="1"/>
      <c r="E2097" t="s">
        <v>4310</v>
      </c>
      <c r="F2097" t="s">
        <v>4300</v>
      </c>
      <c r="H2097">
        <v>121</v>
      </c>
      <c r="I2097" s="2">
        <v>0</v>
      </c>
      <c r="J2097" t="s">
        <v>11</v>
      </c>
      <c r="K2097" t="s">
        <v>11</v>
      </c>
      <c r="L2097" t="s">
        <v>4304</v>
      </c>
      <c r="N2097" t="s">
        <v>11</v>
      </c>
      <c r="O2097" t="s">
        <v>3621</v>
      </c>
    </row>
    <row r="2098" spans="2:15" x14ac:dyDescent="0.25">
      <c r="B2098" t="s">
        <v>1337</v>
      </c>
      <c r="C2098" s="1">
        <v>42215</v>
      </c>
      <c r="D2098" s="1"/>
      <c r="E2098" t="s">
        <v>4315</v>
      </c>
      <c r="F2098" t="s">
        <v>4288</v>
      </c>
      <c r="H2098">
        <v>95</v>
      </c>
      <c r="I2098" s="2">
        <v>0</v>
      </c>
      <c r="J2098" t="s">
        <v>3618</v>
      </c>
      <c r="K2098" t="s">
        <v>3625</v>
      </c>
      <c r="L2098" t="s">
        <v>4304</v>
      </c>
      <c r="N2098" t="s">
        <v>3611</v>
      </c>
      <c r="O2098" t="s">
        <v>3621</v>
      </c>
    </row>
    <row r="2099" spans="2:15" x14ac:dyDescent="0.25">
      <c r="B2099" t="s">
        <v>1337</v>
      </c>
      <c r="C2099" s="1">
        <v>42215</v>
      </c>
      <c r="D2099" s="1"/>
      <c r="E2099" t="s">
        <v>4315</v>
      </c>
      <c r="F2099" t="s">
        <v>4295</v>
      </c>
      <c r="H2099">
        <v>128</v>
      </c>
      <c r="I2099" s="2">
        <v>0</v>
      </c>
      <c r="J2099" t="s">
        <v>3618</v>
      </c>
      <c r="K2099" t="s">
        <v>3625</v>
      </c>
      <c r="L2099" t="s">
        <v>4304</v>
      </c>
      <c r="N2099" t="s">
        <v>3611</v>
      </c>
      <c r="O2099" t="s">
        <v>3621</v>
      </c>
    </row>
    <row r="2100" spans="2:15" x14ac:dyDescent="0.25">
      <c r="B2100" t="s">
        <v>524</v>
      </c>
      <c r="C2100" s="1">
        <v>42215</v>
      </c>
      <c r="D2100" s="1"/>
      <c r="E2100" t="s">
        <v>4310</v>
      </c>
      <c r="F2100" t="s">
        <v>4288</v>
      </c>
      <c r="H2100">
        <v>124</v>
      </c>
      <c r="I2100" s="2">
        <v>0</v>
      </c>
      <c r="J2100" t="s">
        <v>3618</v>
      </c>
      <c r="K2100" t="s">
        <v>3625</v>
      </c>
      <c r="L2100" t="s">
        <v>4304</v>
      </c>
      <c r="N2100" t="s">
        <v>3609</v>
      </c>
      <c r="O2100" t="s">
        <v>3619</v>
      </c>
    </row>
    <row r="2101" spans="2:15" x14ac:dyDescent="0.25">
      <c r="B2101" t="s">
        <v>3371</v>
      </c>
      <c r="C2101" s="1">
        <v>42215</v>
      </c>
      <c r="D2101" s="1"/>
      <c r="E2101" t="s">
        <v>4312</v>
      </c>
      <c r="F2101" t="s">
        <v>4296</v>
      </c>
      <c r="H2101">
        <v>61</v>
      </c>
      <c r="I2101" s="2">
        <v>0.05</v>
      </c>
      <c r="J2101" t="s">
        <v>3618</v>
      </c>
      <c r="K2101" t="s">
        <v>3624</v>
      </c>
      <c r="L2101" t="s">
        <v>4304</v>
      </c>
      <c r="N2101" t="s">
        <v>3612</v>
      </c>
      <c r="O2101" t="s">
        <v>3622</v>
      </c>
    </row>
    <row r="2102" spans="2:15" x14ac:dyDescent="0.25">
      <c r="B2102" t="s">
        <v>219</v>
      </c>
      <c r="C2102" s="1">
        <v>42216</v>
      </c>
      <c r="D2102" s="1"/>
      <c r="E2102" t="s">
        <v>4310</v>
      </c>
      <c r="F2102" t="s">
        <v>4295</v>
      </c>
      <c r="H2102">
        <v>61</v>
      </c>
      <c r="I2102" s="2">
        <v>0</v>
      </c>
      <c r="J2102" t="s">
        <v>11</v>
      </c>
      <c r="K2102" t="s">
        <v>11</v>
      </c>
      <c r="L2102" t="s">
        <v>4304</v>
      </c>
      <c r="N2102" t="s">
        <v>11</v>
      </c>
      <c r="O2102" t="s">
        <v>3619</v>
      </c>
    </row>
    <row r="2103" spans="2:15" x14ac:dyDescent="0.25">
      <c r="B2103" t="s">
        <v>386</v>
      </c>
      <c r="C2103" s="1">
        <v>42216</v>
      </c>
      <c r="D2103" s="1"/>
      <c r="E2103" t="s">
        <v>4313</v>
      </c>
      <c r="F2103" t="s">
        <v>4296</v>
      </c>
      <c r="H2103">
        <v>49</v>
      </c>
      <c r="I2103" s="2">
        <v>0</v>
      </c>
      <c r="J2103" t="s">
        <v>3618</v>
      </c>
      <c r="K2103" t="s">
        <v>3624</v>
      </c>
      <c r="L2103" t="s">
        <v>4304</v>
      </c>
      <c r="N2103" t="s">
        <v>3614</v>
      </c>
      <c r="O2103" t="s">
        <v>3620</v>
      </c>
    </row>
    <row r="2104" spans="2:15" x14ac:dyDescent="0.25">
      <c r="B2104" t="s">
        <v>2420</v>
      </c>
      <c r="C2104" s="1">
        <v>42216</v>
      </c>
      <c r="D2104" s="1"/>
      <c r="E2104" t="s">
        <v>4309</v>
      </c>
      <c r="F2104" t="s">
        <v>4297</v>
      </c>
      <c r="H2104">
        <v>79</v>
      </c>
      <c r="I2104" s="2">
        <v>0.05</v>
      </c>
      <c r="J2104" t="s">
        <v>3618</v>
      </c>
      <c r="K2104" t="s">
        <v>3624</v>
      </c>
      <c r="L2104" t="s">
        <v>4306</v>
      </c>
      <c r="N2104" t="s">
        <v>3629</v>
      </c>
      <c r="O2104" t="s">
        <v>3622</v>
      </c>
    </row>
    <row r="2105" spans="2:15" x14ac:dyDescent="0.25">
      <c r="B2105" t="s">
        <v>447</v>
      </c>
      <c r="C2105" s="1">
        <v>42216</v>
      </c>
      <c r="D2105" s="1"/>
      <c r="E2105" t="s">
        <v>4307</v>
      </c>
      <c r="F2105" t="s">
        <v>4298</v>
      </c>
      <c r="H2105">
        <v>62</v>
      </c>
      <c r="I2105" s="2">
        <v>0</v>
      </c>
      <c r="J2105" t="s">
        <v>3618</v>
      </c>
      <c r="K2105" t="s">
        <v>3625</v>
      </c>
      <c r="L2105" t="s">
        <v>4305</v>
      </c>
      <c r="N2105" t="s">
        <v>3615</v>
      </c>
      <c r="O2105" t="s">
        <v>3621</v>
      </c>
    </row>
    <row r="2106" spans="2:15" x14ac:dyDescent="0.25">
      <c r="B2106" t="s">
        <v>655</v>
      </c>
      <c r="C2106" s="1">
        <v>42217</v>
      </c>
      <c r="D2106" s="1"/>
      <c r="E2106" t="s">
        <v>4315</v>
      </c>
      <c r="F2106" t="s">
        <v>4300</v>
      </c>
      <c r="H2106">
        <v>268</v>
      </c>
      <c r="I2106" s="2">
        <v>0</v>
      </c>
      <c r="J2106" t="s">
        <v>3618</v>
      </c>
      <c r="K2106" t="s">
        <v>3624</v>
      </c>
      <c r="L2106" t="s">
        <v>4306</v>
      </c>
      <c r="N2106" t="s">
        <v>3628</v>
      </c>
      <c r="O2106" t="s">
        <v>3619</v>
      </c>
    </row>
    <row r="2107" spans="2:15" x14ac:dyDescent="0.25">
      <c r="B2107" t="s">
        <v>3583</v>
      </c>
      <c r="C2107" s="1">
        <v>42217</v>
      </c>
      <c r="D2107" s="1"/>
      <c r="E2107" t="s">
        <v>4309</v>
      </c>
      <c r="F2107" t="s">
        <v>4293</v>
      </c>
      <c r="H2107">
        <v>92</v>
      </c>
      <c r="I2107" s="2">
        <v>0.03</v>
      </c>
      <c r="J2107" t="s">
        <v>3618</v>
      </c>
      <c r="K2107" t="s">
        <v>3624</v>
      </c>
      <c r="L2107" t="s">
        <v>4306</v>
      </c>
      <c r="N2107" t="s">
        <v>3616</v>
      </c>
      <c r="O2107" t="s">
        <v>3620</v>
      </c>
    </row>
    <row r="2108" spans="2:15" x14ac:dyDescent="0.25">
      <c r="B2108" t="s">
        <v>162</v>
      </c>
      <c r="C2108" s="1">
        <v>42218</v>
      </c>
      <c r="D2108" s="1"/>
      <c r="E2108" t="s">
        <v>4310</v>
      </c>
      <c r="F2108" t="s">
        <v>4296</v>
      </c>
      <c r="H2108">
        <v>245</v>
      </c>
      <c r="I2108" s="2">
        <v>0</v>
      </c>
      <c r="J2108" t="s">
        <v>3618</v>
      </c>
      <c r="K2108" t="s">
        <v>3625</v>
      </c>
      <c r="L2108" t="s">
        <v>4306</v>
      </c>
      <c r="N2108" t="s">
        <v>3617</v>
      </c>
      <c r="O2108" t="s">
        <v>3621</v>
      </c>
    </row>
    <row r="2109" spans="2:15" x14ac:dyDescent="0.25">
      <c r="B2109" t="s">
        <v>162</v>
      </c>
      <c r="C2109" s="1">
        <v>42218</v>
      </c>
      <c r="D2109" s="1"/>
      <c r="E2109" t="s">
        <v>4310</v>
      </c>
      <c r="F2109" t="s">
        <v>4286</v>
      </c>
      <c r="H2109">
        <v>42</v>
      </c>
      <c r="I2109" s="2">
        <v>0</v>
      </c>
      <c r="J2109" t="s">
        <v>3618</v>
      </c>
      <c r="K2109" t="s">
        <v>3625</v>
      </c>
      <c r="L2109" t="s">
        <v>4306</v>
      </c>
      <c r="N2109" t="s">
        <v>3617</v>
      </c>
      <c r="O2109" t="s">
        <v>3621</v>
      </c>
    </row>
    <row r="2110" spans="2:15" x14ac:dyDescent="0.25">
      <c r="B2110" t="s">
        <v>3511</v>
      </c>
      <c r="C2110" s="1">
        <v>42218</v>
      </c>
      <c r="D2110" s="1"/>
      <c r="E2110" t="s">
        <v>4315</v>
      </c>
      <c r="F2110" t="s">
        <v>4288</v>
      </c>
      <c r="H2110">
        <v>49</v>
      </c>
      <c r="I2110" s="2">
        <v>0</v>
      </c>
      <c r="J2110" t="s">
        <v>11</v>
      </c>
      <c r="K2110" t="s">
        <v>11</v>
      </c>
      <c r="L2110" t="s">
        <v>4304</v>
      </c>
      <c r="N2110" t="s">
        <v>11</v>
      </c>
      <c r="O2110" t="s">
        <v>3620</v>
      </c>
    </row>
    <row r="2111" spans="2:15" x14ac:dyDescent="0.25">
      <c r="B2111" t="s">
        <v>2369</v>
      </c>
      <c r="C2111" s="1">
        <v>42218</v>
      </c>
      <c r="D2111" s="1"/>
      <c r="E2111" t="s">
        <v>4317</v>
      </c>
      <c r="F2111" t="s">
        <v>4297</v>
      </c>
      <c r="H2111">
        <v>73</v>
      </c>
      <c r="I2111" s="2">
        <v>0</v>
      </c>
      <c r="J2111" t="s">
        <v>3618</v>
      </c>
      <c r="K2111" t="s">
        <v>3625</v>
      </c>
      <c r="L2111" t="s">
        <v>4304</v>
      </c>
      <c r="N2111" t="s">
        <v>3608</v>
      </c>
      <c r="O2111" t="s">
        <v>3619</v>
      </c>
    </row>
    <row r="2112" spans="2:15" x14ac:dyDescent="0.25">
      <c r="B2112" t="s">
        <v>3188</v>
      </c>
      <c r="C2112" s="1">
        <v>42219</v>
      </c>
      <c r="D2112" s="1"/>
      <c r="E2112" t="s">
        <v>4309</v>
      </c>
      <c r="F2112" t="s">
        <v>4291</v>
      </c>
      <c r="H2112">
        <v>160</v>
      </c>
      <c r="I2112" s="2">
        <v>0.05</v>
      </c>
      <c r="J2112" t="s">
        <v>3618</v>
      </c>
      <c r="K2112" t="s">
        <v>3625</v>
      </c>
      <c r="L2112" t="s">
        <v>4304</v>
      </c>
      <c r="N2112" t="s">
        <v>3611</v>
      </c>
      <c r="O2112" t="s">
        <v>3619</v>
      </c>
    </row>
    <row r="2113" spans="2:15" x14ac:dyDescent="0.25">
      <c r="B2113" t="s">
        <v>3017</v>
      </c>
      <c r="C2113" s="1">
        <v>42219</v>
      </c>
      <c r="D2113" s="1"/>
      <c r="E2113" t="s">
        <v>4310</v>
      </c>
      <c r="F2113" t="s">
        <v>4295</v>
      </c>
      <c r="H2113">
        <v>80</v>
      </c>
      <c r="I2113" s="2">
        <v>0</v>
      </c>
      <c r="J2113" t="s">
        <v>3618</v>
      </c>
      <c r="K2113" t="s">
        <v>3624</v>
      </c>
      <c r="L2113" t="s">
        <v>4306</v>
      </c>
      <c r="N2113" t="s">
        <v>3610</v>
      </c>
      <c r="O2113" t="s">
        <v>3622</v>
      </c>
    </row>
    <row r="2114" spans="2:15" x14ac:dyDescent="0.25">
      <c r="B2114" t="s">
        <v>1478</v>
      </c>
      <c r="C2114" s="1">
        <v>42220</v>
      </c>
      <c r="D2114" s="1"/>
      <c r="E2114" t="s">
        <v>4307</v>
      </c>
      <c r="F2114" t="s">
        <v>4295</v>
      </c>
      <c r="H2114">
        <v>160</v>
      </c>
      <c r="I2114" s="2">
        <v>0</v>
      </c>
      <c r="J2114" t="s">
        <v>3618</v>
      </c>
      <c r="K2114" t="s">
        <v>3624</v>
      </c>
      <c r="L2114" t="s">
        <v>4303</v>
      </c>
      <c r="N2114" t="s">
        <v>3612</v>
      </c>
      <c r="O2114" t="s">
        <v>3620</v>
      </c>
    </row>
    <row r="2115" spans="2:15" x14ac:dyDescent="0.25">
      <c r="B2115" t="s">
        <v>297</v>
      </c>
      <c r="C2115" s="1">
        <v>42221</v>
      </c>
      <c r="D2115" s="1"/>
      <c r="E2115" t="s">
        <v>4310</v>
      </c>
      <c r="F2115" t="s">
        <v>4286</v>
      </c>
      <c r="H2115">
        <v>39</v>
      </c>
      <c r="I2115" s="2">
        <v>0</v>
      </c>
      <c r="J2115" t="s">
        <v>3618</v>
      </c>
      <c r="K2115" t="s">
        <v>3625</v>
      </c>
      <c r="L2115" t="s">
        <v>4304</v>
      </c>
      <c r="N2115" t="s">
        <v>3614</v>
      </c>
      <c r="O2115" t="s">
        <v>3622</v>
      </c>
    </row>
    <row r="2116" spans="2:15" x14ac:dyDescent="0.25">
      <c r="B2116" t="s">
        <v>2743</v>
      </c>
      <c r="C2116" s="1">
        <v>42221</v>
      </c>
      <c r="D2116" s="1"/>
      <c r="E2116" t="s">
        <v>4315</v>
      </c>
      <c r="F2116" t="s">
        <v>4295</v>
      </c>
      <c r="H2116">
        <v>22</v>
      </c>
      <c r="I2116" s="2">
        <v>0</v>
      </c>
      <c r="J2116" t="s">
        <v>11</v>
      </c>
      <c r="K2116" t="s">
        <v>11</v>
      </c>
      <c r="L2116" t="s">
        <v>4305</v>
      </c>
      <c r="N2116" t="s">
        <v>11</v>
      </c>
      <c r="O2116" t="s">
        <v>3619</v>
      </c>
    </row>
    <row r="2117" spans="2:15" x14ac:dyDescent="0.25">
      <c r="B2117" t="s">
        <v>1417</v>
      </c>
      <c r="C2117" s="1">
        <v>42222</v>
      </c>
      <c r="D2117" s="1"/>
      <c r="E2117" t="s">
        <v>4313</v>
      </c>
      <c r="F2117" t="s">
        <v>4294</v>
      </c>
      <c r="H2117">
        <v>337</v>
      </c>
      <c r="I2117" s="2">
        <v>0</v>
      </c>
      <c r="J2117" t="s">
        <v>3618</v>
      </c>
      <c r="K2117" t="s">
        <v>3624</v>
      </c>
      <c r="L2117" t="s">
        <v>4305</v>
      </c>
      <c r="N2117" t="s">
        <v>3607</v>
      </c>
      <c r="O2117" t="s">
        <v>3621</v>
      </c>
    </row>
    <row r="2118" spans="2:15" x14ac:dyDescent="0.25">
      <c r="B2118" t="s">
        <v>2226</v>
      </c>
      <c r="C2118" s="1">
        <v>42223</v>
      </c>
      <c r="D2118" s="1"/>
      <c r="E2118" t="s">
        <v>4317</v>
      </c>
      <c r="F2118" t="s">
        <v>4285</v>
      </c>
      <c r="H2118">
        <v>37</v>
      </c>
      <c r="I2118" s="2">
        <v>0</v>
      </c>
      <c r="J2118" t="s">
        <v>3618</v>
      </c>
      <c r="K2118" t="s">
        <v>3625</v>
      </c>
      <c r="L2118" t="s">
        <v>4304</v>
      </c>
      <c r="N2118" t="s">
        <v>3610</v>
      </c>
      <c r="O2118" t="s">
        <v>3621</v>
      </c>
    </row>
    <row r="2119" spans="2:15" x14ac:dyDescent="0.25">
      <c r="B2119" t="s">
        <v>1105</v>
      </c>
      <c r="C2119" s="1">
        <v>42223</v>
      </c>
      <c r="D2119" s="1"/>
      <c r="E2119" t="s">
        <v>4307</v>
      </c>
      <c r="F2119" t="s">
        <v>4300</v>
      </c>
      <c r="H2119">
        <v>70</v>
      </c>
      <c r="I2119" s="2">
        <v>0</v>
      </c>
      <c r="J2119" t="s">
        <v>11</v>
      </c>
      <c r="K2119" t="s">
        <v>11</v>
      </c>
      <c r="L2119" t="s">
        <v>4305</v>
      </c>
      <c r="N2119" t="s">
        <v>11</v>
      </c>
      <c r="O2119" t="s">
        <v>3620</v>
      </c>
    </row>
    <row r="2120" spans="2:15" x14ac:dyDescent="0.25">
      <c r="B2120" t="s">
        <v>1105</v>
      </c>
      <c r="C2120" s="1">
        <v>42223</v>
      </c>
      <c r="D2120" s="1"/>
      <c r="E2120" t="s">
        <v>4307</v>
      </c>
      <c r="F2120" t="s">
        <v>4295</v>
      </c>
      <c r="H2120">
        <v>41</v>
      </c>
      <c r="I2120" s="2">
        <v>0</v>
      </c>
      <c r="J2120" t="s">
        <v>11</v>
      </c>
      <c r="K2120" t="s">
        <v>11</v>
      </c>
      <c r="L2120" t="s">
        <v>4305</v>
      </c>
      <c r="N2120" t="s">
        <v>11</v>
      </c>
      <c r="O2120" t="s">
        <v>3620</v>
      </c>
    </row>
    <row r="2121" spans="2:15" x14ac:dyDescent="0.25">
      <c r="B2121" t="s">
        <v>2657</v>
      </c>
      <c r="C2121" s="1">
        <v>42223</v>
      </c>
      <c r="D2121" s="1"/>
      <c r="E2121" t="s">
        <v>4309</v>
      </c>
      <c r="F2121" t="s">
        <v>4299</v>
      </c>
      <c r="H2121">
        <v>100</v>
      </c>
      <c r="I2121" s="2">
        <v>0</v>
      </c>
      <c r="J2121" t="s">
        <v>3618</v>
      </c>
      <c r="K2121" t="s">
        <v>3624</v>
      </c>
      <c r="L2121" t="s">
        <v>4305</v>
      </c>
      <c r="N2121" t="s">
        <v>3611</v>
      </c>
      <c r="O2121" t="s">
        <v>3622</v>
      </c>
    </row>
    <row r="2122" spans="2:15" x14ac:dyDescent="0.25">
      <c r="B2122" t="s">
        <v>1824</v>
      </c>
      <c r="C2122" s="1">
        <v>42225</v>
      </c>
      <c r="D2122" s="1"/>
      <c r="E2122" t="s">
        <v>4316</v>
      </c>
      <c r="F2122" t="s">
        <v>4290</v>
      </c>
      <c r="H2122">
        <v>242</v>
      </c>
      <c r="I2122" s="2">
        <v>0.08</v>
      </c>
      <c r="J2122" t="s">
        <v>3618</v>
      </c>
      <c r="K2122" t="s">
        <v>3625</v>
      </c>
      <c r="L2122" t="s">
        <v>4304</v>
      </c>
      <c r="N2122" t="s">
        <v>3614</v>
      </c>
      <c r="O2122" t="s">
        <v>3621</v>
      </c>
    </row>
    <row r="2123" spans="2:15" x14ac:dyDescent="0.25">
      <c r="B2123" t="s">
        <v>1824</v>
      </c>
      <c r="C2123" s="1">
        <v>42225</v>
      </c>
      <c r="D2123" s="1"/>
      <c r="E2123" t="s">
        <v>4316</v>
      </c>
      <c r="F2123" t="s">
        <v>4298</v>
      </c>
      <c r="H2123">
        <v>151</v>
      </c>
      <c r="I2123" s="2">
        <v>0.08</v>
      </c>
      <c r="J2123" t="s">
        <v>3618</v>
      </c>
      <c r="K2123" t="s">
        <v>3625</v>
      </c>
      <c r="L2123" t="s">
        <v>4304</v>
      </c>
      <c r="N2123" t="s">
        <v>3614</v>
      </c>
      <c r="O2123" t="s">
        <v>3621</v>
      </c>
    </row>
    <row r="2124" spans="2:15" x14ac:dyDescent="0.25">
      <c r="B2124" t="s">
        <v>1824</v>
      </c>
      <c r="C2124" s="1">
        <v>42225</v>
      </c>
      <c r="D2124" s="1"/>
      <c r="E2124" t="s">
        <v>4316</v>
      </c>
      <c r="F2124" t="s">
        <v>4286</v>
      </c>
      <c r="H2124">
        <v>5</v>
      </c>
      <c r="I2124" s="2">
        <v>0.08</v>
      </c>
      <c r="J2124" t="s">
        <v>3618</v>
      </c>
      <c r="K2124" t="s">
        <v>3625</v>
      </c>
      <c r="L2124" t="s">
        <v>4304</v>
      </c>
      <c r="N2124" t="s">
        <v>3614</v>
      </c>
      <c r="O2124" t="s">
        <v>3621</v>
      </c>
    </row>
    <row r="2125" spans="2:15" x14ac:dyDescent="0.25">
      <c r="B2125" t="s">
        <v>118</v>
      </c>
      <c r="C2125" s="1">
        <v>42225</v>
      </c>
      <c r="D2125" s="1"/>
      <c r="E2125" t="s">
        <v>4316</v>
      </c>
      <c r="F2125" t="s">
        <v>4295</v>
      </c>
      <c r="H2125">
        <v>35</v>
      </c>
      <c r="I2125" s="2">
        <v>0</v>
      </c>
      <c r="J2125" t="s">
        <v>11</v>
      </c>
      <c r="K2125" t="s">
        <v>11</v>
      </c>
      <c r="L2125" t="s">
        <v>4306</v>
      </c>
      <c r="N2125" t="s">
        <v>11</v>
      </c>
      <c r="O2125" t="s">
        <v>3620</v>
      </c>
    </row>
    <row r="2126" spans="2:15" x14ac:dyDescent="0.25">
      <c r="B2126" t="s">
        <v>118</v>
      </c>
      <c r="C2126" s="1">
        <v>42225</v>
      </c>
      <c r="D2126" s="1"/>
      <c r="E2126" t="s">
        <v>4316</v>
      </c>
      <c r="F2126" t="s">
        <v>4288</v>
      </c>
      <c r="H2126">
        <v>11</v>
      </c>
      <c r="I2126" s="2">
        <v>0</v>
      </c>
      <c r="J2126" t="s">
        <v>11</v>
      </c>
      <c r="K2126" t="s">
        <v>11</v>
      </c>
      <c r="L2126" t="s">
        <v>4306</v>
      </c>
      <c r="N2126" t="s">
        <v>11</v>
      </c>
      <c r="O2126" t="s">
        <v>3620</v>
      </c>
    </row>
    <row r="2127" spans="2:15" x14ac:dyDescent="0.25">
      <c r="B2127" t="s">
        <v>2130</v>
      </c>
      <c r="C2127" s="1">
        <v>42226</v>
      </c>
      <c r="D2127" s="1"/>
      <c r="E2127" t="s">
        <v>4309</v>
      </c>
      <c r="F2127" t="s">
        <v>4288</v>
      </c>
      <c r="H2127">
        <v>43</v>
      </c>
      <c r="I2127" s="2">
        <v>0</v>
      </c>
      <c r="J2127" t="s">
        <v>3618</v>
      </c>
      <c r="K2127" t="s">
        <v>3624</v>
      </c>
      <c r="L2127" t="s">
        <v>4304</v>
      </c>
      <c r="N2127" t="s">
        <v>3629</v>
      </c>
      <c r="O2127" t="s">
        <v>3619</v>
      </c>
    </row>
    <row r="2128" spans="2:15" x14ac:dyDescent="0.25">
      <c r="B2128" t="s">
        <v>992</v>
      </c>
      <c r="C2128" s="1">
        <v>42226</v>
      </c>
      <c r="D2128" s="1"/>
      <c r="E2128" t="s">
        <v>4310</v>
      </c>
      <c r="F2128" t="s">
        <v>4295</v>
      </c>
      <c r="H2128">
        <v>58</v>
      </c>
      <c r="I2128" s="2">
        <v>0</v>
      </c>
      <c r="J2128" t="s">
        <v>3618</v>
      </c>
      <c r="K2128" t="s">
        <v>3624</v>
      </c>
      <c r="L2128" t="s">
        <v>4304</v>
      </c>
      <c r="N2128" t="s">
        <v>3615</v>
      </c>
      <c r="O2128" t="s">
        <v>3622</v>
      </c>
    </row>
    <row r="2129" spans="2:15" x14ac:dyDescent="0.25">
      <c r="B2129" t="s">
        <v>2641</v>
      </c>
      <c r="C2129" s="1">
        <v>42227</v>
      </c>
      <c r="D2129" s="1"/>
      <c r="E2129" t="s">
        <v>4315</v>
      </c>
      <c r="F2129" t="s">
        <v>4288</v>
      </c>
      <c r="H2129">
        <v>62</v>
      </c>
      <c r="I2129" s="2">
        <v>0</v>
      </c>
      <c r="J2129" t="s">
        <v>11</v>
      </c>
      <c r="K2129" t="s">
        <v>11</v>
      </c>
      <c r="L2129" t="s">
        <v>4304</v>
      </c>
      <c r="N2129" t="s">
        <v>11</v>
      </c>
      <c r="O2129" t="s">
        <v>3621</v>
      </c>
    </row>
    <row r="2130" spans="2:15" x14ac:dyDescent="0.25">
      <c r="B2130" t="s">
        <v>2641</v>
      </c>
      <c r="C2130" s="1">
        <v>42227</v>
      </c>
      <c r="D2130" s="1"/>
      <c r="E2130" t="s">
        <v>4315</v>
      </c>
      <c r="F2130" t="s">
        <v>4290</v>
      </c>
      <c r="H2130">
        <v>2</v>
      </c>
      <c r="I2130" s="2">
        <v>0</v>
      </c>
      <c r="J2130" t="s">
        <v>11</v>
      </c>
      <c r="K2130" t="s">
        <v>11</v>
      </c>
      <c r="L2130" t="s">
        <v>4304</v>
      </c>
      <c r="N2130" t="s">
        <v>11</v>
      </c>
      <c r="O2130" t="s">
        <v>3621</v>
      </c>
    </row>
    <row r="2131" spans="2:15" x14ac:dyDescent="0.25">
      <c r="B2131" t="s">
        <v>1536</v>
      </c>
      <c r="C2131" s="1">
        <v>42227</v>
      </c>
      <c r="D2131" s="1"/>
      <c r="E2131" t="s">
        <v>4307</v>
      </c>
      <c r="F2131" t="s">
        <v>4293</v>
      </c>
      <c r="H2131">
        <v>14</v>
      </c>
      <c r="I2131" s="2">
        <v>0</v>
      </c>
      <c r="J2131" t="s">
        <v>3618</v>
      </c>
      <c r="K2131" t="s">
        <v>3624</v>
      </c>
      <c r="L2131" t="s">
        <v>4304</v>
      </c>
      <c r="N2131" t="s">
        <v>3628</v>
      </c>
      <c r="O2131" t="s">
        <v>3620</v>
      </c>
    </row>
    <row r="2132" spans="2:15" x14ac:dyDescent="0.25">
      <c r="B2132" t="s">
        <v>2886</v>
      </c>
      <c r="C2132" s="1">
        <v>42228</v>
      </c>
      <c r="D2132" s="1"/>
      <c r="E2132" t="s">
        <v>4308</v>
      </c>
      <c r="F2132" t="s">
        <v>4288</v>
      </c>
      <c r="H2132">
        <v>98</v>
      </c>
      <c r="I2132" s="2">
        <v>0.08</v>
      </c>
      <c r="J2132" t="s">
        <v>3618</v>
      </c>
      <c r="K2132" t="s">
        <v>3625</v>
      </c>
      <c r="L2132" t="s">
        <v>4304</v>
      </c>
      <c r="N2132" t="s">
        <v>3607</v>
      </c>
      <c r="O2132" t="s">
        <v>3619</v>
      </c>
    </row>
    <row r="2133" spans="2:15" x14ac:dyDescent="0.25">
      <c r="B2133" t="s">
        <v>2886</v>
      </c>
      <c r="C2133" s="1">
        <v>42228</v>
      </c>
      <c r="D2133" s="1"/>
      <c r="E2133" t="s">
        <v>4308</v>
      </c>
      <c r="F2133" t="s">
        <v>4295</v>
      </c>
      <c r="H2133">
        <v>81</v>
      </c>
      <c r="I2133" s="2">
        <v>0.08</v>
      </c>
      <c r="J2133" t="s">
        <v>3618</v>
      </c>
      <c r="K2133" t="s">
        <v>3625</v>
      </c>
      <c r="L2133" t="s">
        <v>4304</v>
      </c>
      <c r="N2133" t="s">
        <v>3607</v>
      </c>
      <c r="O2133" t="s">
        <v>3619</v>
      </c>
    </row>
    <row r="2134" spans="2:15" x14ac:dyDescent="0.25">
      <c r="B2134" t="s">
        <v>2886</v>
      </c>
      <c r="C2134" s="1">
        <v>42228</v>
      </c>
      <c r="D2134" s="1"/>
      <c r="E2134" t="s">
        <v>4308</v>
      </c>
      <c r="F2134" t="s">
        <v>4289</v>
      </c>
      <c r="H2134">
        <v>93</v>
      </c>
      <c r="I2134" s="2">
        <v>0.08</v>
      </c>
      <c r="J2134" t="s">
        <v>3618</v>
      </c>
      <c r="K2134" t="s">
        <v>3625</v>
      </c>
      <c r="L2134" t="s">
        <v>4304</v>
      </c>
      <c r="N2134" t="s">
        <v>3607</v>
      </c>
      <c r="O2134" t="s">
        <v>3619</v>
      </c>
    </row>
    <row r="2135" spans="2:15" x14ac:dyDescent="0.25">
      <c r="B2135" t="s">
        <v>2886</v>
      </c>
      <c r="C2135" s="1">
        <v>42228</v>
      </c>
      <c r="D2135" s="1"/>
      <c r="E2135" t="s">
        <v>4308</v>
      </c>
      <c r="F2135" t="s">
        <v>4297</v>
      </c>
      <c r="H2135">
        <v>7</v>
      </c>
      <c r="I2135" s="2">
        <v>0.08</v>
      </c>
      <c r="J2135" t="s">
        <v>3618</v>
      </c>
      <c r="K2135" t="s">
        <v>3625</v>
      </c>
      <c r="L2135" t="s">
        <v>4304</v>
      </c>
      <c r="N2135" t="s">
        <v>3607</v>
      </c>
      <c r="O2135" t="s">
        <v>3619</v>
      </c>
    </row>
    <row r="2136" spans="2:15" x14ac:dyDescent="0.25">
      <c r="B2136" t="s">
        <v>690</v>
      </c>
      <c r="C2136" s="1">
        <v>42228</v>
      </c>
      <c r="D2136" s="1"/>
      <c r="E2136" t="s">
        <v>4310</v>
      </c>
      <c r="F2136" t="s">
        <v>4298</v>
      </c>
      <c r="H2136">
        <v>180</v>
      </c>
      <c r="I2136" s="2">
        <v>0</v>
      </c>
      <c r="J2136" t="s">
        <v>3618</v>
      </c>
      <c r="K2136" t="s">
        <v>3624</v>
      </c>
      <c r="L2136" t="s">
        <v>4304</v>
      </c>
      <c r="N2136" t="s">
        <v>3617</v>
      </c>
      <c r="O2136" t="s">
        <v>3622</v>
      </c>
    </row>
    <row r="2137" spans="2:15" x14ac:dyDescent="0.25">
      <c r="B2137" t="s">
        <v>1300</v>
      </c>
      <c r="C2137" s="1">
        <v>42229</v>
      </c>
      <c r="D2137" s="1"/>
      <c r="E2137" t="s">
        <v>4314</v>
      </c>
      <c r="F2137" t="s">
        <v>4299</v>
      </c>
      <c r="H2137">
        <v>12</v>
      </c>
      <c r="I2137" s="2">
        <v>0</v>
      </c>
      <c r="J2137" t="s">
        <v>3618</v>
      </c>
      <c r="K2137" t="s">
        <v>3624</v>
      </c>
      <c r="L2137" t="s">
        <v>4306</v>
      </c>
      <c r="N2137" t="s">
        <v>3608</v>
      </c>
      <c r="O2137" t="s">
        <v>3620</v>
      </c>
    </row>
    <row r="2138" spans="2:15" x14ac:dyDescent="0.25">
      <c r="B2138" t="s">
        <v>1300</v>
      </c>
      <c r="C2138" s="1">
        <v>42229</v>
      </c>
      <c r="D2138" s="1"/>
      <c r="E2138" t="s">
        <v>4314</v>
      </c>
      <c r="F2138" t="s">
        <v>4288</v>
      </c>
      <c r="H2138">
        <v>9</v>
      </c>
      <c r="I2138" s="2">
        <v>0</v>
      </c>
      <c r="J2138" t="s">
        <v>3618</v>
      </c>
      <c r="K2138" t="s">
        <v>3624</v>
      </c>
      <c r="L2138" t="s">
        <v>4306</v>
      </c>
      <c r="N2138" t="s">
        <v>3608</v>
      </c>
      <c r="O2138" t="s">
        <v>3620</v>
      </c>
    </row>
    <row r="2139" spans="2:15" x14ac:dyDescent="0.25">
      <c r="B2139" t="s">
        <v>2872</v>
      </c>
      <c r="C2139" s="1">
        <v>42229</v>
      </c>
      <c r="D2139" s="1"/>
      <c r="E2139" t="s">
        <v>4308</v>
      </c>
      <c r="F2139" t="s">
        <v>4295</v>
      </c>
      <c r="H2139">
        <v>147</v>
      </c>
      <c r="I2139" s="2">
        <v>0.03</v>
      </c>
      <c r="J2139" t="s">
        <v>3618</v>
      </c>
      <c r="K2139" t="s">
        <v>3624</v>
      </c>
      <c r="L2139" t="s">
        <v>4305</v>
      </c>
      <c r="N2139" t="s">
        <v>3607</v>
      </c>
      <c r="O2139" t="s">
        <v>3621</v>
      </c>
    </row>
    <row r="2140" spans="2:15" x14ac:dyDescent="0.25">
      <c r="B2140" t="s">
        <v>2872</v>
      </c>
      <c r="C2140" s="1">
        <v>42229</v>
      </c>
      <c r="D2140" s="1"/>
      <c r="E2140" t="s">
        <v>4308</v>
      </c>
      <c r="F2140" t="s">
        <v>4288</v>
      </c>
      <c r="H2140">
        <v>14</v>
      </c>
      <c r="I2140" s="2">
        <v>0.03</v>
      </c>
      <c r="J2140" t="s">
        <v>3618</v>
      </c>
      <c r="K2140" t="s">
        <v>3624</v>
      </c>
      <c r="L2140" t="s">
        <v>4305</v>
      </c>
      <c r="N2140" t="s">
        <v>3607</v>
      </c>
      <c r="O2140" t="s">
        <v>3621</v>
      </c>
    </row>
    <row r="2141" spans="2:15" x14ac:dyDescent="0.25">
      <c r="B2141" t="s">
        <v>396</v>
      </c>
      <c r="C2141" s="1">
        <v>42230</v>
      </c>
      <c r="D2141" s="1"/>
      <c r="E2141" t="s">
        <v>4310</v>
      </c>
      <c r="F2141" t="s">
        <v>4290</v>
      </c>
      <c r="H2141">
        <v>166</v>
      </c>
      <c r="I2141" s="2">
        <v>0</v>
      </c>
      <c r="J2141" t="s">
        <v>11</v>
      </c>
      <c r="K2141" t="s">
        <v>11</v>
      </c>
      <c r="L2141" t="s">
        <v>4303</v>
      </c>
      <c r="N2141" t="s">
        <v>11</v>
      </c>
      <c r="O2141" t="s">
        <v>3622</v>
      </c>
    </row>
    <row r="2142" spans="2:15" x14ac:dyDescent="0.25">
      <c r="B2142" t="s">
        <v>1799</v>
      </c>
      <c r="C2142" s="1">
        <v>42231</v>
      </c>
      <c r="D2142" s="1"/>
      <c r="E2142" t="s">
        <v>4307</v>
      </c>
      <c r="F2142" t="s">
        <v>4294</v>
      </c>
      <c r="H2142">
        <v>68</v>
      </c>
      <c r="I2142" s="2">
        <v>0</v>
      </c>
      <c r="J2142" t="s">
        <v>3618</v>
      </c>
      <c r="K2142" t="s">
        <v>3624</v>
      </c>
      <c r="L2142" t="s">
        <v>4304</v>
      </c>
      <c r="N2142" t="s">
        <v>3613</v>
      </c>
      <c r="O2142" t="s">
        <v>3622</v>
      </c>
    </row>
    <row r="2143" spans="2:15" x14ac:dyDescent="0.25">
      <c r="B2143" t="s">
        <v>2277</v>
      </c>
      <c r="C2143" s="1">
        <v>42231</v>
      </c>
      <c r="D2143" s="1"/>
      <c r="E2143" t="s">
        <v>4314</v>
      </c>
      <c r="F2143" t="s">
        <v>4294</v>
      </c>
      <c r="H2143">
        <v>28</v>
      </c>
      <c r="I2143" s="2">
        <v>0</v>
      </c>
      <c r="J2143" t="s">
        <v>11</v>
      </c>
      <c r="K2143" t="s">
        <v>11</v>
      </c>
      <c r="L2143" t="s">
        <v>4304</v>
      </c>
      <c r="N2143" t="s">
        <v>11</v>
      </c>
      <c r="O2143" t="s">
        <v>3620</v>
      </c>
    </row>
    <row r="2144" spans="2:15" x14ac:dyDescent="0.25">
      <c r="B2144" t="s">
        <v>1851</v>
      </c>
      <c r="C2144" s="1">
        <v>42231</v>
      </c>
      <c r="D2144" s="1"/>
      <c r="E2144" t="s">
        <v>4309</v>
      </c>
      <c r="F2144" t="s">
        <v>4294</v>
      </c>
      <c r="H2144">
        <v>158</v>
      </c>
      <c r="I2144" s="2">
        <v>0.03</v>
      </c>
      <c r="J2144" t="s">
        <v>3618</v>
      </c>
      <c r="K2144" t="s">
        <v>3624</v>
      </c>
      <c r="L2144" t="s">
        <v>4303</v>
      </c>
      <c r="N2144" t="s">
        <v>3614</v>
      </c>
      <c r="O2144" t="s">
        <v>3619</v>
      </c>
    </row>
    <row r="2145" spans="2:15" x14ac:dyDescent="0.25">
      <c r="B2145" t="s">
        <v>876</v>
      </c>
      <c r="C2145" s="1">
        <v>42231</v>
      </c>
      <c r="D2145" s="1"/>
      <c r="E2145" t="s">
        <v>4310</v>
      </c>
      <c r="F2145" t="s">
        <v>4294</v>
      </c>
      <c r="H2145">
        <v>192</v>
      </c>
      <c r="I2145" s="2">
        <v>0</v>
      </c>
      <c r="J2145" t="s">
        <v>3618</v>
      </c>
      <c r="K2145" t="s">
        <v>3624</v>
      </c>
      <c r="L2145" t="s">
        <v>4304</v>
      </c>
      <c r="N2145" t="s">
        <v>3612</v>
      </c>
      <c r="O2145" t="s">
        <v>3621</v>
      </c>
    </row>
    <row r="2146" spans="2:15" x14ac:dyDescent="0.25">
      <c r="B2146" t="s">
        <v>1206</v>
      </c>
      <c r="C2146" s="1">
        <v>42232</v>
      </c>
      <c r="D2146" s="1"/>
      <c r="E2146" t="s">
        <v>4313</v>
      </c>
      <c r="F2146" t="s">
        <v>4294</v>
      </c>
      <c r="H2146">
        <v>972</v>
      </c>
      <c r="I2146" s="2">
        <v>0</v>
      </c>
      <c r="J2146" t="s">
        <v>11</v>
      </c>
      <c r="K2146" t="s">
        <v>11</v>
      </c>
      <c r="L2146" t="s">
        <v>4306</v>
      </c>
      <c r="N2146" t="s">
        <v>11</v>
      </c>
      <c r="O2146" t="s">
        <v>3622</v>
      </c>
    </row>
    <row r="2147" spans="2:15" x14ac:dyDescent="0.25">
      <c r="B2147" t="s">
        <v>3235</v>
      </c>
      <c r="C2147" s="1">
        <v>42233</v>
      </c>
      <c r="D2147" s="1"/>
      <c r="E2147" t="s">
        <v>4308</v>
      </c>
      <c r="F2147" t="s">
        <v>4290</v>
      </c>
      <c r="H2147">
        <v>31</v>
      </c>
      <c r="I2147" s="2">
        <v>0</v>
      </c>
      <c r="J2147" t="s">
        <v>3618</v>
      </c>
      <c r="K2147" t="s">
        <v>3625</v>
      </c>
      <c r="L2147" t="s">
        <v>4303</v>
      </c>
      <c r="N2147" t="s">
        <v>3607</v>
      </c>
      <c r="O2147" t="s">
        <v>3620</v>
      </c>
    </row>
    <row r="2148" spans="2:15" x14ac:dyDescent="0.25">
      <c r="B2148" t="s">
        <v>798</v>
      </c>
      <c r="C2148" s="1">
        <v>42233</v>
      </c>
      <c r="D2148" s="1"/>
      <c r="E2148" t="s">
        <v>4307</v>
      </c>
      <c r="F2148" t="s">
        <v>4298</v>
      </c>
      <c r="H2148">
        <v>75</v>
      </c>
      <c r="I2148" s="2">
        <v>0</v>
      </c>
      <c r="J2148" t="s">
        <v>3618</v>
      </c>
      <c r="K2148" t="s">
        <v>3624</v>
      </c>
      <c r="L2148" t="s">
        <v>4304</v>
      </c>
      <c r="N2148" t="s">
        <v>3608</v>
      </c>
      <c r="O2148" t="s">
        <v>3619</v>
      </c>
    </row>
    <row r="2149" spans="2:15" x14ac:dyDescent="0.25">
      <c r="B2149" t="s">
        <v>2604</v>
      </c>
      <c r="C2149" s="1">
        <v>42234</v>
      </c>
      <c r="D2149" s="1"/>
      <c r="E2149" t="s">
        <v>4308</v>
      </c>
      <c r="F2149" t="s">
        <v>4291</v>
      </c>
      <c r="H2149">
        <v>75</v>
      </c>
      <c r="I2149" s="2">
        <v>0</v>
      </c>
      <c r="J2149" t="s">
        <v>11</v>
      </c>
      <c r="K2149" t="s">
        <v>11</v>
      </c>
      <c r="L2149" t="s">
        <v>4304</v>
      </c>
      <c r="N2149" t="s">
        <v>11</v>
      </c>
      <c r="O2149" t="s">
        <v>3619</v>
      </c>
    </row>
    <row r="2150" spans="2:15" x14ac:dyDescent="0.25">
      <c r="B2150" t="s">
        <v>2302</v>
      </c>
      <c r="C2150" s="1">
        <v>42235</v>
      </c>
      <c r="D2150" s="1"/>
      <c r="E2150" t="s">
        <v>4312</v>
      </c>
      <c r="F2150" t="s">
        <v>4288</v>
      </c>
      <c r="H2150">
        <v>147</v>
      </c>
      <c r="I2150" s="2">
        <v>0.03</v>
      </c>
      <c r="J2150" t="s">
        <v>3618</v>
      </c>
      <c r="K2150" t="s">
        <v>3624</v>
      </c>
      <c r="L2150" t="s">
        <v>4303</v>
      </c>
      <c r="N2150" t="s">
        <v>3614</v>
      </c>
      <c r="O2150" t="s">
        <v>3622</v>
      </c>
    </row>
    <row r="2151" spans="2:15" x14ac:dyDescent="0.25">
      <c r="B2151" t="s">
        <v>239</v>
      </c>
      <c r="C2151" s="1">
        <v>42235</v>
      </c>
      <c r="D2151" s="1"/>
      <c r="E2151" t="s">
        <v>4313</v>
      </c>
      <c r="F2151" t="s">
        <v>4296</v>
      </c>
      <c r="H2151">
        <v>274</v>
      </c>
      <c r="I2151" s="2">
        <v>0</v>
      </c>
      <c r="J2151" t="s">
        <v>3618</v>
      </c>
      <c r="K2151" t="s">
        <v>3624</v>
      </c>
      <c r="L2151" t="s">
        <v>4305</v>
      </c>
      <c r="N2151" t="s">
        <v>3612</v>
      </c>
      <c r="O2151" t="s">
        <v>3620</v>
      </c>
    </row>
    <row r="2152" spans="2:15" x14ac:dyDescent="0.25">
      <c r="B2152" t="s">
        <v>530</v>
      </c>
      <c r="C2152" s="1">
        <v>42235</v>
      </c>
      <c r="D2152" s="1"/>
      <c r="E2152" t="s">
        <v>4310</v>
      </c>
      <c r="F2152" t="s">
        <v>4298</v>
      </c>
      <c r="H2152">
        <v>97</v>
      </c>
      <c r="I2152" s="2">
        <v>0</v>
      </c>
      <c r="J2152" t="s">
        <v>11</v>
      </c>
      <c r="K2152" t="s">
        <v>11</v>
      </c>
      <c r="L2152" t="s">
        <v>4305</v>
      </c>
      <c r="N2152" t="s">
        <v>11</v>
      </c>
      <c r="O2152" t="s">
        <v>3621</v>
      </c>
    </row>
    <row r="2153" spans="2:15" x14ac:dyDescent="0.25">
      <c r="B2153" t="s">
        <v>1218</v>
      </c>
      <c r="C2153" s="1">
        <v>42236</v>
      </c>
      <c r="D2153" s="1"/>
      <c r="E2153" t="s">
        <v>4307</v>
      </c>
      <c r="F2153" t="s">
        <v>4295</v>
      </c>
      <c r="H2153">
        <v>77</v>
      </c>
      <c r="I2153" s="2">
        <v>0</v>
      </c>
      <c r="J2153" t="s">
        <v>11</v>
      </c>
      <c r="K2153" t="s">
        <v>11</v>
      </c>
      <c r="L2153" t="s">
        <v>4304</v>
      </c>
      <c r="N2153" t="s">
        <v>11</v>
      </c>
      <c r="O2153" t="s">
        <v>3620</v>
      </c>
    </row>
    <row r="2154" spans="2:15" x14ac:dyDescent="0.25">
      <c r="B2154" t="s">
        <v>3183</v>
      </c>
      <c r="C2154" s="1">
        <v>42236</v>
      </c>
      <c r="D2154" s="1"/>
      <c r="E2154" t="s">
        <v>4309</v>
      </c>
      <c r="F2154" t="s">
        <v>4297</v>
      </c>
      <c r="H2154">
        <v>27</v>
      </c>
      <c r="I2154" s="2">
        <v>0.03</v>
      </c>
      <c r="J2154" t="s">
        <v>3618</v>
      </c>
      <c r="K2154" t="s">
        <v>3625</v>
      </c>
      <c r="L2154" t="s">
        <v>4304</v>
      </c>
      <c r="N2154" t="s">
        <v>3628</v>
      </c>
      <c r="O2154" t="s">
        <v>3621</v>
      </c>
    </row>
    <row r="2155" spans="2:15" x14ac:dyDescent="0.25">
      <c r="B2155" t="s">
        <v>3071</v>
      </c>
      <c r="C2155" s="1">
        <v>42237</v>
      </c>
      <c r="D2155" s="1"/>
      <c r="E2155" t="s">
        <v>4310</v>
      </c>
      <c r="F2155" t="s">
        <v>4288</v>
      </c>
      <c r="H2155">
        <v>159</v>
      </c>
      <c r="I2155" s="2">
        <v>0</v>
      </c>
      <c r="J2155" t="s">
        <v>11</v>
      </c>
      <c r="K2155" t="s">
        <v>11</v>
      </c>
      <c r="L2155" t="s">
        <v>4306</v>
      </c>
      <c r="N2155" t="s">
        <v>11</v>
      </c>
      <c r="O2155" t="s">
        <v>3620</v>
      </c>
    </row>
    <row r="2156" spans="2:15" x14ac:dyDescent="0.25">
      <c r="B2156" t="s">
        <v>2664</v>
      </c>
      <c r="C2156" s="1">
        <v>42237</v>
      </c>
      <c r="D2156" s="1"/>
      <c r="E2156" t="s">
        <v>4308</v>
      </c>
      <c r="F2156" t="s">
        <v>4297</v>
      </c>
      <c r="H2156">
        <v>4</v>
      </c>
      <c r="I2156" s="2">
        <v>0</v>
      </c>
      <c r="J2156" t="s">
        <v>11</v>
      </c>
      <c r="K2156" t="s">
        <v>11</v>
      </c>
      <c r="L2156" t="s">
        <v>4304</v>
      </c>
      <c r="N2156" t="s">
        <v>11</v>
      </c>
      <c r="O2156" t="s">
        <v>3622</v>
      </c>
    </row>
    <row r="2157" spans="2:15" x14ac:dyDescent="0.25">
      <c r="B2157" t="s">
        <v>2868</v>
      </c>
      <c r="C2157" s="1">
        <v>42237</v>
      </c>
      <c r="D2157" s="1"/>
      <c r="E2157" t="s">
        <v>4309</v>
      </c>
      <c r="F2157" t="s">
        <v>4299</v>
      </c>
      <c r="H2157">
        <v>22</v>
      </c>
      <c r="I2157" s="2">
        <v>0.03</v>
      </c>
      <c r="J2157" t="s">
        <v>3618</v>
      </c>
      <c r="K2157" t="s">
        <v>3625</v>
      </c>
      <c r="L2157" t="s">
        <v>4305</v>
      </c>
      <c r="N2157" t="s">
        <v>3617</v>
      </c>
      <c r="O2157" t="s">
        <v>3619</v>
      </c>
    </row>
    <row r="2158" spans="2:15" x14ac:dyDescent="0.25">
      <c r="B2158" t="s">
        <v>2174</v>
      </c>
      <c r="C2158" s="1">
        <v>42238</v>
      </c>
      <c r="D2158" s="1"/>
      <c r="E2158" t="s">
        <v>4317</v>
      </c>
      <c r="F2158" t="s">
        <v>4288</v>
      </c>
      <c r="H2158">
        <v>81</v>
      </c>
      <c r="I2158" s="2">
        <v>0</v>
      </c>
      <c r="J2158" t="s">
        <v>3618</v>
      </c>
      <c r="K2158" t="s">
        <v>3624</v>
      </c>
      <c r="L2158" t="s">
        <v>4306</v>
      </c>
      <c r="N2158" t="s">
        <v>3608</v>
      </c>
      <c r="O2158" t="s">
        <v>3621</v>
      </c>
    </row>
    <row r="2159" spans="2:15" x14ac:dyDescent="0.25">
      <c r="B2159" t="s">
        <v>2808</v>
      </c>
      <c r="C2159" s="1">
        <v>42238</v>
      </c>
      <c r="D2159" s="1"/>
      <c r="E2159" t="s">
        <v>4308</v>
      </c>
      <c r="F2159" t="s">
        <v>4296</v>
      </c>
      <c r="H2159">
        <v>44</v>
      </c>
      <c r="I2159" s="2">
        <v>0.05</v>
      </c>
      <c r="J2159" t="s">
        <v>3618</v>
      </c>
      <c r="K2159" t="s">
        <v>3624</v>
      </c>
      <c r="L2159" t="s">
        <v>4303</v>
      </c>
      <c r="N2159" t="s">
        <v>3607</v>
      </c>
      <c r="O2159" t="s">
        <v>3622</v>
      </c>
    </row>
    <row r="2160" spans="2:15" x14ac:dyDescent="0.25">
      <c r="B2160" t="s">
        <v>2808</v>
      </c>
      <c r="C2160" s="1">
        <v>42238</v>
      </c>
      <c r="D2160" s="1"/>
      <c r="E2160" t="s">
        <v>4308</v>
      </c>
      <c r="F2160" t="s">
        <v>4291</v>
      </c>
      <c r="H2160">
        <v>49</v>
      </c>
      <c r="I2160" s="2">
        <v>0.05</v>
      </c>
      <c r="J2160" t="s">
        <v>3618</v>
      </c>
      <c r="K2160" t="s">
        <v>3624</v>
      </c>
      <c r="L2160" t="s">
        <v>4303</v>
      </c>
      <c r="N2160" t="s">
        <v>3607</v>
      </c>
      <c r="O2160" t="s">
        <v>3622</v>
      </c>
    </row>
    <row r="2161" spans="2:15" x14ac:dyDescent="0.25">
      <c r="B2161" t="s">
        <v>289</v>
      </c>
      <c r="C2161" s="1">
        <v>42239</v>
      </c>
      <c r="D2161" s="1"/>
      <c r="E2161" t="s">
        <v>4318</v>
      </c>
      <c r="F2161" t="s">
        <v>4288</v>
      </c>
      <c r="H2161">
        <v>496</v>
      </c>
      <c r="I2161" s="2">
        <v>0</v>
      </c>
      <c r="J2161" t="s">
        <v>3618</v>
      </c>
      <c r="K2161" t="s">
        <v>3624</v>
      </c>
      <c r="L2161" t="s">
        <v>4304</v>
      </c>
      <c r="N2161" t="s">
        <v>3609</v>
      </c>
      <c r="O2161" t="s">
        <v>3619</v>
      </c>
    </row>
    <row r="2162" spans="2:15" x14ac:dyDescent="0.25">
      <c r="B2162" t="s">
        <v>3255</v>
      </c>
      <c r="C2162" s="1">
        <v>42239</v>
      </c>
      <c r="D2162" s="1"/>
      <c r="E2162" t="s">
        <v>4309</v>
      </c>
      <c r="F2162" t="s">
        <v>4289</v>
      </c>
      <c r="H2162">
        <v>26</v>
      </c>
      <c r="I2162" s="2">
        <v>0.08</v>
      </c>
      <c r="J2162" t="s">
        <v>3618</v>
      </c>
      <c r="K2162" t="s">
        <v>3625</v>
      </c>
      <c r="L2162" t="s">
        <v>4305</v>
      </c>
      <c r="N2162" t="s">
        <v>3610</v>
      </c>
      <c r="O2162" t="s">
        <v>3620</v>
      </c>
    </row>
    <row r="2163" spans="2:15" x14ac:dyDescent="0.25">
      <c r="B2163" t="s">
        <v>3091</v>
      </c>
      <c r="C2163" s="1">
        <v>42240</v>
      </c>
      <c r="D2163" s="1"/>
      <c r="E2163" t="s">
        <v>4308</v>
      </c>
      <c r="F2163" t="s">
        <v>4288</v>
      </c>
      <c r="H2163">
        <v>9</v>
      </c>
      <c r="I2163" s="2">
        <v>0.05</v>
      </c>
      <c r="J2163" t="s">
        <v>3618</v>
      </c>
      <c r="K2163" t="s">
        <v>3624</v>
      </c>
      <c r="L2163" t="s">
        <v>4305</v>
      </c>
      <c r="N2163" t="s">
        <v>3613</v>
      </c>
      <c r="O2163" t="s">
        <v>3619</v>
      </c>
    </row>
    <row r="2164" spans="2:15" x14ac:dyDescent="0.25">
      <c r="B2164" t="s">
        <v>3091</v>
      </c>
      <c r="C2164" s="1">
        <v>42240</v>
      </c>
      <c r="D2164" s="1"/>
      <c r="E2164" t="s">
        <v>4308</v>
      </c>
      <c r="F2164" t="s">
        <v>4295</v>
      </c>
      <c r="H2164">
        <v>193</v>
      </c>
      <c r="I2164" s="2">
        <v>0.05</v>
      </c>
      <c r="J2164" t="s">
        <v>3618</v>
      </c>
      <c r="K2164" t="s">
        <v>3624</v>
      </c>
      <c r="L2164" t="s">
        <v>4305</v>
      </c>
      <c r="N2164" t="s">
        <v>3613</v>
      </c>
      <c r="O2164" t="s">
        <v>3619</v>
      </c>
    </row>
    <row r="2165" spans="2:15" x14ac:dyDescent="0.25">
      <c r="B2165" t="s">
        <v>1210</v>
      </c>
      <c r="C2165" s="1">
        <v>42240</v>
      </c>
      <c r="D2165" s="1"/>
      <c r="E2165" t="s">
        <v>4313</v>
      </c>
      <c r="F2165" t="s">
        <v>4286</v>
      </c>
      <c r="H2165">
        <v>1084</v>
      </c>
      <c r="I2165" s="2">
        <v>0</v>
      </c>
      <c r="J2165" t="s">
        <v>3618</v>
      </c>
      <c r="K2165" t="s">
        <v>3625</v>
      </c>
      <c r="L2165" t="s">
        <v>4304</v>
      </c>
      <c r="N2165" t="s">
        <v>3612</v>
      </c>
      <c r="O2165" t="s">
        <v>3622</v>
      </c>
    </row>
    <row r="2166" spans="2:15" x14ac:dyDescent="0.25">
      <c r="B2166" t="s">
        <v>228</v>
      </c>
      <c r="C2166" s="1">
        <v>42240</v>
      </c>
      <c r="D2166" s="1"/>
      <c r="E2166" t="s">
        <v>4310</v>
      </c>
      <c r="F2166" t="s">
        <v>4295</v>
      </c>
      <c r="H2166">
        <v>4</v>
      </c>
      <c r="I2166" s="2">
        <v>0</v>
      </c>
      <c r="J2166" t="s">
        <v>3618</v>
      </c>
      <c r="K2166" t="s">
        <v>3624</v>
      </c>
      <c r="L2166" t="s">
        <v>4305</v>
      </c>
      <c r="N2166" t="s">
        <v>3611</v>
      </c>
      <c r="O2166" t="s">
        <v>3621</v>
      </c>
    </row>
    <row r="2167" spans="2:15" x14ac:dyDescent="0.25">
      <c r="B2167" t="s">
        <v>1067</v>
      </c>
      <c r="C2167" s="1">
        <v>42241</v>
      </c>
      <c r="D2167" s="1"/>
      <c r="E2167" t="s">
        <v>4307</v>
      </c>
      <c r="F2167" t="s">
        <v>4288</v>
      </c>
      <c r="H2167">
        <v>18</v>
      </c>
      <c r="I2167" s="2">
        <v>0</v>
      </c>
      <c r="J2167" t="s">
        <v>3618</v>
      </c>
      <c r="K2167" t="s">
        <v>3624</v>
      </c>
      <c r="L2167" t="s">
        <v>4306</v>
      </c>
      <c r="N2167" t="s">
        <v>3614</v>
      </c>
      <c r="O2167" t="s">
        <v>3620</v>
      </c>
    </row>
    <row r="2168" spans="2:15" x14ac:dyDescent="0.25">
      <c r="B2168" t="s">
        <v>3448</v>
      </c>
      <c r="C2168" s="1">
        <v>42241</v>
      </c>
      <c r="D2168" s="1"/>
      <c r="E2168" t="s">
        <v>4315</v>
      </c>
      <c r="F2168" t="s">
        <v>4290</v>
      </c>
      <c r="H2168">
        <v>33</v>
      </c>
      <c r="I2168" s="2">
        <v>0</v>
      </c>
      <c r="J2168" t="s">
        <v>11</v>
      </c>
      <c r="K2168" t="s">
        <v>11</v>
      </c>
      <c r="L2168" t="s">
        <v>4303</v>
      </c>
      <c r="N2168" t="s">
        <v>11</v>
      </c>
      <c r="O2168" t="s">
        <v>3622</v>
      </c>
    </row>
    <row r="2169" spans="2:15" x14ac:dyDescent="0.25">
      <c r="B2169" t="s">
        <v>3448</v>
      </c>
      <c r="C2169" s="1">
        <v>42241</v>
      </c>
      <c r="D2169" s="1"/>
      <c r="E2169" t="s">
        <v>4315</v>
      </c>
      <c r="F2169" t="s">
        <v>4288</v>
      </c>
      <c r="H2169">
        <v>173</v>
      </c>
      <c r="I2169" s="2">
        <v>0</v>
      </c>
      <c r="J2169" t="s">
        <v>11</v>
      </c>
      <c r="K2169" t="s">
        <v>11</v>
      </c>
      <c r="L2169" t="s">
        <v>4303</v>
      </c>
      <c r="N2169" t="s">
        <v>11</v>
      </c>
      <c r="O2169" t="s">
        <v>3622</v>
      </c>
    </row>
    <row r="2170" spans="2:15" x14ac:dyDescent="0.25">
      <c r="B2170" t="s">
        <v>753</v>
      </c>
      <c r="C2170" s="1">
        <v>42242</v>
      </c>
      <c r="D2170" s="1"/>
      <c r="E2170" t="s">
        <v>4319</v>
      </c>
      <c r="F2170" t="s">
        <v>4291</v>
      </c>
      <c r="H2170">
        <v>92</v>
      </c>
      <c r="I2170" s="2">
        <v>0</v>
      </c>
      <c r="J2170" t="s">
        <v>3618</v>
      </c>
      <c r="K2170" t="s">
        <v>3624</v>
      </c>
      <c r="L2170" t="s">
        <v>4304</v>
      </c>
      <c r="N2170" t="s">
        <v>3607</v>
      </c>
      <c r="O2170" t="s">
        <v>3619</v>
      </c>
    </row>
    <row r="2171" spans="2:15" x14ac:dyDescent="0.25">
      <c r="B2171" t="s">
        <v>3544</v>
      </c>
      <c r="C2171" s="1">
        <v>42243</v>
      </c>
      <c r="D2171" s="1"/>
      <c r="E2171" t="s">
        <v>4309</v>
      </c>
      <c r="F2171" t="s">
        <v>4291</v>
      </c>
      <c r="H2171">
        <v>14</v>
      </c>
      <c r="I2171" s="2">
        <v>0.03</v>
      </c>
      <c r="J2171" t="s">
        <v>3618</v>
      </c>
      <c r="K2171" t="s">
        <v>3625</v>
      </c>
      <c r="L2171" t="s">
        <v>4304</v>
      </c>
      <c r="N2171" t="s">
        <v>3610</v>
      </c>
      <c r="O2171" t="s">
        <v>3619</v>
      </c>
    </row>
    <row r="2172" spans="2:15" x14ac:dyDescent="0.25">
      <c r="B2172" t="s">
        <v>1569</v>
      </c>
      <c r="C2172" s="1">
        <v>42243</v>
      </c>
      <c r="D2172" s="1"/>
      <c r="E2172" t="s">
        <v>4307</v>
      </c>
      <c r="F2172" t="s">
        <v>4295</v>
      </c>
      <c r="H2172">
        <v>163</v>
      </c>
      <c r="I2172" s="2">
        <v>0</v>
      </c>
      <c r="J2172" t="s">
        <v>3618</v>
      </c>
      <c r="K2172" t="s">
        <v>3625</v>
      </c>
      <c r="L2172" t="s">
        <v>4304</v>
      </c>
      <c r="N2172" t="s">
        <v>3607</v>
      </c>
      <c r="O2172" t="s">
        <v>3621</v>
      </c>
    </row>
    <row r="2173" spans="2:15" x14ac:dyDescent="0.25">
      <c r="B2173" t="s">
        <v>1644</v>
      </c>
      <c r="C2173" s="1">
        <v>42243</v>
      </c>
      <c r="D2173" s="1"/>
      <c r="E2173" t="s">
        <v>4319</v>
      </c>
      <c r="F2173" t="s">
        <v>4297</v>
      </c>
      <c r="H2173">
        <v>183</v>
      </c>
      <c r="I2173" s="2">
        <v>0</v>
      </c>
      <c r="J2173" t="s">
        <v>3618</v>
      </c>
      <c r="K2173" t="s">
        <v>3625</v>
      </c>
      <c r="L2173" t="s">
        <v>4305</v>
      </c>
      <c r="N2173" t="s">
        <v>3609</v>
      </c>
      <c r="O2173" t="s">
        <v>3622</v>
      </c>
    </row>
    <row r="2174" spans="2:15" x14ac:dyDescent="0.25">
      <c r="B2174" t="s">
        <v>1879</v>
      </c>
      <c r="C2174" s="1">
        <v>42244</v>
      </c>
      <c r="D2174" s="1"/>
      <c r="E2174" t="s">
        <v>4309</v>
      </c>
      <c r="F2174" t="s">
        <v>4289</v>
      </c>
      <c r="H2174">
        <v>27</v>
      </c>
      <c r="I2174" s="2">
        <v>0.05</v>
      </c>
      <c r="J2174" t="s">
        <v>3618</v>
      </c>
      <c r="K2174" t="s">
        <v>3624</v>
      </c>
      <c r="L2174" t="s">
        <v>4304</v>
      </c>
      <c r="N2174" t="s">
        <v>3612</v>
      </c>
      <c r="O2174" t="s">
        <v>3621</v>
      </c>
    </row>
    <row r="2175" spans="2:15" x14ac:dyDescent="0.25">
      <c r="B2175" t="s">
        <v>1879</v>
      </c>
      <c r="C2175" s="1">
        <v>42244</v>
      </c>
      <c r="D2175" s="1"/>
      <c r="E2175" t="s">
        <v>4309</v>
      </c>
      <c r="F2175" t="s">
        <v>4295</v>
      </c>
      <c r="H2175">
        <v>119</v>
      </c>
      <c r="I2175" s="2">
        <v>0.05</v>
      </c>
      <c r="J2175" t="s">
        <v>3618</v>
      </c>
      <c r="K2175" t="s">
        <v>3624</v>
      </c>
      <c r="L2175" t="s">
        <v>4304</v>
      </c>
      <c r="N2175" t="s">
        <v>3612</v>
      </c>
      <c r="O2175" t="s">
        <v>3621</v>
      </c>
    </row>
    <row r="2176" spans="2:15" x14ac:dyDescent="0.25">
      <c r="B2176" t="s">
        <v>1879</v>
      </c>
      <c r="C2176" s="1">
        <v>42244</v>
      </c>
      <c r="D2176" s="1"/>
      <c r="E2176" t="s">
        <v>4309</v>
      </c>
      <c r="F2176" t="s">
        <v>4296</v>
      </c>
      <c r="H2176">
        <v>30</v>
      </c>
      <c r="I2176" s="2">
        <v>0.05</v>
      </c>
      <c r="J2176" t="s">
        <v>3618</v>
      </c>
      <c r="K2176" t="s">
        <v>3624</v>
      </c>
      <c r="L2176" t="s">
        <v>4304</v>
      </c>
      <c r="N2176" t="s">
        <v>3612</v>
      </c>
      <c r="O2176" t="s">
        <v>3621</v>
      </c>
    </row>
    <row r="2177" spans="2:15" x14ac:dyDescent="0.25">
      <c r="B2177" t="s">
        <v>1680</v>
      </c>
      <c r="C2177" s="1">
        <v>42244</v>
      </c>
      <c r="D2177" s="1"/>
      <c r="E2177" t="s">
        <v>4315</v>
      </c>
      <c r="F2177" t="s">
        <v>4288</v>
      </c>
      <c r="H2177">
        <v>66</v>
      </c>
      <c r="I2177" s="2">
        <v>0</v>
      </c>
      <c r="J2177" t="s">
        <v>3618</v>
      </c>
      <c r="K2177" t="s">
        <v>3624</v>
      </c>
      <c r="L2177" t="s">
        <v>4303</v>
      </c>
      <c r="N2177" t="s">
        <v>3611</v>
      </c>
      <c r="O2177" t="s">
        <v>3620</v>
      </c>
    </row>
    <row r="2178" spans="2:15" x14ac:dyDescent="0.25">
      <c r="B2178" t="s">
        <v>1680</v>
      </c>
      <c r="C2178" s="1">
        <v>42244</v>
      </c>
      <c r="D2178" s="1"/>
      <c r="E2178" t="s">
        <v>4315</v>
      </c>
      <c r="F2178" t="s">
        <v>4299</v>
      </c>
      <c r="H2178">
        <v>156</v>
      </c>
      <c r="I2178" s="2">
        <v>0</v>
      </c>
      <c r="J2178" t="s">
        <v>3618</v>
      </c>
      <c r="K2178" t="s">
        <v>3624</v>
      </c>
      <c r="L2178" t="s">
        <v>4303</v>
      </c>
      <c r="N2178" t="s">
        <v>3611</v>
      </c>
      <c r="O2178" t="s">
        <v>3620</v>
      </c>
    </row>
    <row r="2179" spans="2:15" x14ac:dyDescent="0.25">
      <c r="B2179" t="s">
        <v>2966</v>
      </c>
      <c r="C2179" s="1">
        <v>42245</v>
      </c>
      <c r="D2179" s="1"/>
      <c r="E2179" t="s">
        <v>4315</v>
      </c>
      <c r="F2179" t="s">
        <v>4286</v>
      </c>
      <c r="H2179">
        <v>69</v>
      </c>
      <c r="I2179" s="2">
        <v>0</v>
      </c>
      <c r="J2179" t="s">
        <v>3618</v>
      </c>
      <c r="K2179" t="s">
        <v>11</v>
      </c>
      <c r="L2179" t="s">
        <v>4304</v>
      </c>
      <c r="N2179" t="s">
        <v>11</v>
      </c>
      <c r="O2179" t="s">
        <v>3620</v>
      </c>
    </row>
    <row r="2180" spans="2:15" x14ac:dyDescent="0.25">
      <c r="B2180" t="s">
        <v>119</v>
      </c>
      <c r="C2180" s="1">
        <v>42245</v>
      </c>
      <c r="D2180" s="1"/>
      <c r="E2180" t="s">
        <v>4310</v>
      </c>
      <c r="F2180" t="s">
        <v>4288</v>
      </c>
      <c r="H2180">
        <v>44</v>
      </c>
      <c r="I2180" s="2">
        <v>0</v>
      </c>
      <c r="J2180" t="s">
        <v>3618</v>
      </c>
      <c r="K2180" t="s">
        <v>3624</v>
      </c>
      <c r="L2180" t="s">
        <v>4306</v>
      </c>
      <c r="N2180" t="s">
        <v>3613</v>
      </c>
      <c r="O2180" t="s">
        <v>3622</v>
      </c>
    </row>
    <row r="2181" spans="2:15" x14ac:dyDescent="0.25">
      <c r="B2181" t="s">
        <v>119</v>
      </c>
      <c r="C2181" s="1">
        <v>42245</v>
      </c>
      <c r="D2181" s="1"/>
      <c r="E2181" t="s">
        <v>4310</v>
      </c>
      <c r="F2181" t="s">
        <v>4298</v>
      </c>
      <c r="H2181">
        <v>40</v>
      </c>
      <c r="I2181" s="2">
        <v>0</v>
      </c>
      <c r="J2181" t="s">
        <v>3618</v>
      </c>
      <c r="K2181" t="s">
        <v>3624</v>
      </c>
      <c r="L2181" t="s">
        <v>4306</v>
      </c>
      <c r="N2181" t="s">
        <v>3613</v>
      </c>
      <c r="O2181" t="s">
        <v>3622</v>
      </c>
    </row>
    <row r="2182" spans="2:15" x14ac:dyDescent="0.25">
      <c r="B2182" t="s">
        <v>340</v>
      </c>
      <c r="C2182" s="1">
        <v>42246</v>
      </c>
      <c r="D2182" s="1"/>
      <c r="E2182" t="s">
        <v>4310</v>
      </c>
      <c r="F2182" t="s">
        <v>4286</v>
      </c>
      <c r="H2182">
        <v>48</v>
      </c>
      <c r="I2182" s="2">
        <v>0</v>
      </c>
      <c r="J2182" t="s">
        <v>11</v>
      </c>
      <c r="K2182" t="s">
        <v>11</v>
      </c>
      <c r="L2182" t="s">
        <v>4304</v>
      </c>
      <c r="N2182" t="s">
        <v>11</v>
      </c>
      <c r="O2182" t="s">
        <v>3622</v>
      </c>
    </row>
    <row r="2183" spans="2:15" x14ac:dyDescent="0.25">
      <c r="B2183" t="s">
        <v>3075</v>
      </c>
      <c r="C2183" s="1">
        <v>42246</v>
      </c>
      <c r="D2183" s="1"/>
      <c r="E2183" t="s">
        <v>4309</v>
      </c>
      <c r="F2183" t="s">
        <v>4291</v>
      </c>
      <c r="H2183">
        <v>82</v>
      </c>
      <c r="I2183" s="2">
        <v>0.05</v>
      </c>
      <c r="J2183" t="s">
        <v>3618</v>
      </c>
      <c r="K2183" t="s">
        <v>3625</v>
      </c>
      <c r="L2183" t="s">
        <v>4303</v>
      </c>
      <c r="N2183" t="s">
        <v>3617</v>
      </c>
      <c r="O2183" t="s">
        <v>3620</v>
      </c>
    </row>
    <row r="2184" spans="2:15" x14ac:dyDescent="0.25">
      <c r="B2184" t="s">
        <v>1187</v>
      </c>
      <c r="C2184" s="1">
        <v>42246</v>
      </c>
      <c r="D2184" s="1"/>
      <c r="E2184" t="s">
        <v>4313</v>
      </c>
      <c r="F2184" t="s">
        <v>4290</v>
      </c>
      <c r="H2184">
        <v>418</v>
      </c>
      <c r="I2184" s="2">
        <v>0</v>
      </c>
      <c r="J2184" t="s">
        <v>3618</v>
      </c>
      <c r="K2184" t="s">
        <v>3625</v>
      </c>
      <c r="L2184" t="s">
        <v>4305</v>
      </c>
      <c r="N2184" t="s">
        <v>3616</v>
      </c>
      <c r="O2184" t="s">
        <v>3619</v>
      </c>
    </row>
    <row r="2185" spans="2:15" x14ac:dyDescent="0.25">
      <c r="B2185" t="s">
        <v>1187</v>
      </c>
      <c r="C2185" s="1">
        <v>42246</v>
      </c>
      <c r="D2185" s="1"/>
      <c r="E2185" t="s">
        <v>4313</v>
      </c>
      <c r="F2185" t="s">
        <v>4295</v>
      </c>
      <c r="H2185">
        <v>162</v>
      </c>
      <c r="I2185" s="2">
        <v>0</v>
      </c>
      <c r="J2185" t="s">
        <v>3618</v>
      </c>
      <c r="K2185" t="s">
        <v>3625</v>
      </c>
      <c r="L2185" t="s">
        <v>4305</v>
      </c>
      <c r="N2185" t="s">
        <v>3616</v>
      </c>
      <c r="O2185" t="s">
        <v>3619</v>
      </c>
    </row>
    <row r="2186" spans="2:15" x14ac:dyDescent="0.25">
      <c r="B2186" t="s">
        <v>298</v>
      </c>
      <c r="C2186" s="1">
        <v>42246</v>
      </c>
      <c r="D2186" s="1"/>
      <c r="E2186" t="s">
        <v>4307</v>
      </c>
      <c r="F2186" t="s">
        <v>4291</v>
      </c>
      <c r="H2186">
        <v>240</v>
      </c>
      <c r="I2186" s="2">
        <v>0</v>
      </c>
      <c r="J2186" t="s">
        <v>3618</v>
      </c>
      <c r="K2186" t="s">
        <v>3624</v>
      </c>
      <c r="L2186" t="s">
        <v>4304</v>
      </c>
      <c r="N2186" t="s">
        <v>3629</v>
      </c>
      <c r="O2186" t="s">
        <v>3621</v>
      </c>
    </row>
    <row r="2187" spans="2:15" x14ac:dyDescent="0.25">
      <c r="B2187" t="s">
        <v>298</v>
      </c>
      <c r="C2187" s="1">
        <v>42246</v>
      </c>
      <c r="D2187" s="1"/>
      <c r="E2187" t="s">
        <v>4307</v>
      </c>
      <c r="F2187" t="s">
        <v>4295</v>
      </c>
      <c r="H2187">
        <v>148</v>
      </c>
      <c r="I2187" s="2">
        <v>0</v>
      </c>
      <c r="J2187" t="s">
        <v>3618</v>
      </c>
      <c r="K2187" t="s">
        <v>3624</v>
      </c>
      <c r="L2187" t="s">
        <v>4304</v>
      </c>
      <c r="N2187" t="s">
        <v>3629</v>
      </c>
      <c r="O2187" t="s">
        <v>3621</v>
      </c>
    </row>
    <row r="2188" spans="2:15" x14ac:dyDescent="0.25">
      <c r="B2188" t="s">
        <v>1360</v>
      </c>
      <c r="C2188" s="1">
        <v>42247</v>
      </c>
      <c r="D2188" s="1"/>
      <c r="E2188" t="s">
        <v>4307</v>
      </c>
      <c r="F2188" t="s">
        <v>4286</v>
      </c>
      <c r="H2188">
        <v>26</v>
      </c>
      <c r="I2188" s="2">
        <v>0</v>
      </c>
      <c r="J2188" t="s">
        <v>3618</v>
      </c>
      <c r="K2188" t="s">
        <v>3625</v>
      </c>
      <c r="L2188" t="s">
        <v>4305</v>
      </c>
      <c r="N2188" t="s">
        <v>3608</v>
      </c>
      <c r="O2188" t="s">
        <v>3622</v>
      </c>
    </row>
    <row r="2189" spans="2:15" x14ac:dyDescent="0.25">
      <c r="B2189" t="s">
        <v>3481</v>
      </c>
      <c r="C2189" s="1">
        <v>42247</v>
      </c>
      <c r="D2189" s="1"/>
      <c r="E2189" t="s">
        <v>4308</v>
      </c>
      <c r="F2189" t="s">
        <v>4295</v>
      </c>
      <c r="H2189">
        <v>37</v>
      </c>
      <c r="I2189" s="2">
        <v>0.05</v>
      </c>
      <c r="J2189" t="s">
        <v>3618</v>
      </c>
      <c r="K2189" t="s">
        <v>3624</v>
      </c>
      <c r="L2189" t="s">
        <v>4304</v>
      </c>
      <c r="N2189" t="s">
        <v>3607</v>
      </c>
      <c r="O2189" t="s">
        <v>3619</v>
      </c>
    </row>
    <row r="2190" spans="2:15" x14ac:dyDescent="0.25">
      <c r="B2190" t="s">
        <v>3481</v>
      </c>
      <c r="C2190" s="1">
        <v>42247</v>
      </c>
      <c r="D2190" s="1"/>
      <c r="E2190" t="s">
        <v>4308</v>
      </c>
      <c r="F2190" t="s">
        <v>4291</v>
      </c>
      <c r="H2190">
        <v>17</v>
      </c>
      <c r="I2190" s="2">
        <v>0.05</v>
      </c>
      <c r="J2190" t="s">
        <v>3618</v>
      </c>
      <c r="K2190" t="s">
        <v>3624</v>
      </c>
      <c r="L2190" t="s">
        <v>4304</v>
      </c>
      <c r="N2190" t="s">
        <v>3607</v>
      </c>
      <c r="O2190" t="s">
        <v>3619</v>
      </c>
    </row>
    <row r="2191" spans="2:15" x14ac:dyDescent="0.25">
      <c r="B2191" t="s">
        <v>433</v>
      </c>
      <c r="C2191" s="1">
        <v>42248</v>
      </c>
      <c r="D2191" s="1"/>
      <c r="E2191" t="s">
        <v>4310</v>
      </c>
      <c r="F2191" t="s">
        <v>4287</v>
      </c>
      <c r="H2191">
        <v>109</v>
      </c>
      <c r="I2191" s="2">
        <v>0</v>
      </c>
      <c r="J2191" t="s">
        <v>3618</v>
      </c>
      <c r="K2191" t="s">
        <v>3624</v>
      </c>
      <c r="L2191" t="s">
        <v>4304</v>
      </c>
      <c r="N2191" t="s">
        <v>3609</v>
      </c>
      <c r="O2191" t="s">
        <v>3620</v>
      </c>
    </row>
    <row r="2192" spans="2:15" x14ac:dyDescent="0.25">
      <c r="B2192" t="s">
        <v>433</v>
      </c>
      <c r="C2192" s="1">
        <v>42248</v>
      </c>
      <c r="D2192" s="1"/>
      <c r="E2192" t="s">
        <v>4310</v>
      </c>
      <c r="F2192" t="s">
        <v>4297</v>
      </c>
      <c r="H2192">
        <v>68</v>
      </c>
      <c r="I2192" s="2">
        <v>0</v>
      </c>
      <c r="J2192" t="s">
        <v>3618</v>
      </c>
      <c r="K2192" t="s">
        <v>3624</v>
      </c>
      <c r="L2192" t="s">
        <v>4304</v>
      </c>
      <c r="N2192" t="s">
        <v>3609</v>
      </c>
      <c r="O2192" t="s">
        <v>3620</v>
      </c>
    </row>
    <row r="2193" spans="2:15" x14ac:dyDescent="0.25">
      <c r="B2193" t="s">
        <v>1345</v>
      </c>
      <c r="C2193" s="1">
        <v>42248</v>
      </c>
      <c r="D2193" s="1"/>
      <c r="E2193" t="s">
        <v>4313</v>
      </c>
      <c r="F2193" t="s">
        <v>4291</v>
      </c>
      <c r="H2193">
        <v>747</v>
      </c>
      <c r="I2193" s="2">
        <v>0</v>
      </c>
      <c r="J2193" t="s">
        <v>3618</v>
      </c>
      <c r="K2193" t="s">
        <v>3625</v>
      </c>
      <c r="L2193" t="s">
        <v>4304</v>
      </c>
      <c r="N2193" t="s">
        <v>3610</v>
      </c>
      <c r="O2193" t="s">
        <v>3621</v>
      </c>
    </row>
    <row r="2194" spans="2:15" x14ac:dyDescent="0.25">
      <c r="B2194" t="s">
        <v>3018</v>
      </c>
      <c r="C2194" s="1">
        <v>42249</v>
      </c>
      <c r="D2194" s="1"/>
      <c r="E2194" t="s">
        <v>4309</v>
      </c>
      <c r="F2194" t="s">
        <v>4297</v>
      </c>
      <c r="H2194">
        <v>48</v>
      </c>
      <c r="I2194" s="2">
        <v>0.08</v>
      </c>
      <c r="J2194" t="s">
        <v>3618</v>
      </c>
      <c r="K2194" t="s">
        <v>3625</v>
      </c>
      <c r="L2194" t="s">
        <v>4304</v>
      </c>
      <c r="N2194" t="s">
        <v>3615</v>
      </c>
      <c r="O2194" t="s">
        <v>3622</v>
      </c>
    </row>
    <row r="2195" spans="2:15" x14ac:dyDescent="0.25">
      <c r="B2195" t="s">
        <v>3018</v>
      </c>
      <c r="C2195" s="1">
        <v>42249</v>
      </c>
      <c r="D2195" s="1"/>
      <c r="E2195" t="s">
        <v>4309</v>
      </c>
      <c r="F2195" t="s">
        <v>4285</v>
      </c>
      <c r="H2195">
        <v>123</v>
      </c>
      <c r="I2195" s="2">
        <v>0.08</v>
      </c>
      <c r="J2195" t="s">
        <v>3618</v>
      </c>
      <c r="K2195" t="s">
        <v>3625</v>
      </c>
      <c r="L2195" t="s">
        <v>4304</v>
      </c>
      <c r="N2195" t="s">
        <v>3615</v>
      </c>
      <c r="O2195" t="s">
        <v>3622</v>
      </c>
    </row>
    <row r="2196" spans="2:15" x14ac:dyDescent="0.25">
      <c r="B2196" t="s">
        <v>3018</v>
      </c>
      <c r="C2196" s="1">
        <v>42249</v>
      </c>
      <c r="D2196" s="1"/>
      <c r="E2196" t="s">
        <v>4309</v>
      </c>
      <c r="F2196" t="s">
        <v>4288</v>
      </c>
      <c r="H2196">
        <v>75</v>
      </c>
      <c r="I2196" s="2">
        <v>0.08</v>
      </c>
      <c r="J2196" t="s">
        <v>3618</v>
      </c>
      <c r="K2196" t="s">
        <v>3625</v>
      </c>
      <c r="L2196" t="s">
        <v>4304</v>
      </c>
      <c r="N2196" t="s">
        <v>3615</v>
      </c>
      <c r="O2196" t="s">
        <v>3622</v>
      </c>
    </row>
    <row r="2197" spans="2:15" x14ac:dyDescent="0.25">
      <c r="B2197" t="s">
        <v>764</v>
      </c>
      <c r="C2197" s="1">
        <v>42249</v>
      </c>
      <c r="D2197" s="1"/>
      <c r="E2197" t="s">
        <v>4313</v>
      </c>
      <c r="F2197" t="s">
        <v>4295</v>
      </c>
      <c r="H2197">
        <v>229</v>
      </c>
      <c r="I2197" s="2">
        <v>0</v>
      </c>
      <c r="J2197" t="s">
        <v>3618</v>
      </c>
      <c r="K2197" t="s">
        <v>3625</v>
      </c>
      <c r="L2197" t="s">
        <v>4304</v>
      </c>
      <c r="N2197" t="s">
        <v>3613</v>
      </c>
      <c r="O2197" t="s">
        <v>3620</v>
      </c>
    </row>
    <row r="2198" spans="2:15" x14ac:dyDescent="0.25">
      <c r="B2198" t="s">
        <v>1935</v>
      </c>
      <c r="C2198" s="1">
        <v>42249</v>
      </c>
      <c r="D2198" s="1"/>
      <c r="E2198" t="s">
        <v>4307</v>
      </c>
      <c r="F2198" t="s">
        <v>4293</v>
      </c>
      <c r="H2198">
        <v>16</v>
      </c>
      <c r="I2198" s="2">
        <v>0</v>
      </c>
      <c r="J2198" t="s">
        <v>3618</v>
      </c>
      <c r="K2198" t="s">
        <v>3624</v>
      </c>
      <c r="L2198" t="s">
        <v>4305</v>
      </c>
      <c r="N2198" t="s">
        <v>3614</v>
      </c>
      <c r="O2198" t="s">
        <v>3621</v>
      </c>
    </row>
    <row r="2199" spans="2:15" x14ac:dyDescent="0.25">
      <c r="B2199" t="s">
        <v>1082</v>
      </c>
      <c r="C2199" s="1">
        <v>42250</v>
      </c>
      <c r="D2199" s="1"/>
      <c r="E2199" t="s">
        <v>4307</v>
      </c>
      <c r="F2199" t="s">
        <v>4288</v>
      </c>
      <c r="H2199">
        <v>260</v>
      </c>
      <c r="I2199" s="2">
        <v>0</v>
      </c>
      <c r="J2199" t="s">
        <v>3618</v>
      </c>
      <c r="K2199" t="s">
        <v>3624</v>
      </c>
      <c r="L2199" t="s">
        <v>4306</v>
      </c>
      <c r="N2199" t="s">
        <v>3607</v>
      </c>
      <c r="O2199" t="s">
        <v>3620</v>
      </c>
    </row>
    <row r="2200" spans="2:15" x14ac:dyDescent="0.25">
      <c r="B2200" t="s">
        <v>1667</v>
      </c>
      <c r="C2200" s="1">
        <v>42250</v>
      </c>
      <c r="D2200" s="1"/>
      <c r="E2200" t="s">
        <v>4309</v>
      </c>
      <c r="F2200" t="s">
        <v>4297</v>
      </c>
      <c r="H2200">
        <v>79</v>
      </c>
      <c r="I2200" s="2">
        <v>0.08</v>
      </c>
      <c r="J2200" t="s">
        <v>3618</v>
      </c>
      <c r="K2200" t="s">
        <v>3624</v>
      </c>
      <c r="L2200" t="s">
        <v>4303</v>
      </c>
      <c r="N2200" t="s">
        <v>3608</v>
      </c>
      <c r="O2200" t="s">
        <v>3621</v>
      </c>
    </row>
    <row r="2201" spans="2:15" x14ac:dyDescent="0.25">
      <c r="B2201" t="s">
        <v>1667</v>
      </c>
      <c r="C2201" s="1">
        <v>42250</v>
      </c>
      <c r="D2201" s="1"/>
      <c r="E2201" t="s">
        <v>4309</v>
      </c>
      <c r="F2201" t="s">
        <v>4286</v>
      </c>
      <c r="H2201">
        <v>39</v>
      </c>
      <c r="I2201" s="2">
        <v>0.08</v>
      </c>
      <c r="J2201" t="s">
        <v>3618</v>
      </c>
      <c r="K2201" t="s">
        <v>3624</v>
      </c>
      <c r="L2201" t="s">
        <v>4303</v>
      </c>
      <c r="N2201" t="s">
        <v>3608</v>
      </c>
      <c r="O2201" t="s">
        <v>3621</v>
      </c>
    </row>
    <row r="2202" spans="2:15" x14ac:dyDescent="0.25">
      <c r="B2202" t="s">
        <v>363</v>
      </c>
      <c r="C2202" s="1">
        <v>42250</v>
      </c>
      <c r="D2202" s="1"/>
      <c r="E2202" t="s">
        <v>4313</v>
      </c>
      <c r="F2202" t="s">
        <v>4288</v>
      </c>
      <c r="H2202">
        <v>274</v>
      </c>
      <c r="I2202" s="2">
        <v>0</v>
      </c>
      <c r="J2202" t="s">
        <v>3618</v>
      </c>
      <c r="K2202" t="s">
        <v>3625</v>
      </c>
      <c r="L2202" t="s">
        <v>4305</v>
      </c>
      <c r="N2202" t="s">
        <v>3629</v>
      </c>
      <c r="O2202" t="s">
        <v>3619</v>
      </c>
    </row>
    <row r="2203" spans="2:15" x14ac:dyDescent="0.25">
      <c r="B2203" t="s">
        <v>2350</v>
      </c>
      <c r="C2203" s="1">
        <v>42251</v>
      </c>
      <c r="D2203" s="1"/>
      <c r="E2203" t="s">
        <v>4309</v>
      </c>
      <c r="F2203" t="s">
        <v>4295</v>
      </c>
      <c r="H2203">
        <v>155</v>
      </c>
      <c r="I2203" s="2">
        <v>0</v>
      </c>
      <c r="J2203" t="s">
        <v>3618</v>
      </c>
      <c r="K2203" t="s">
        <v>3624</v>
      </c>
      <c r="L2203" t="s">
        <v>4304</v>
      </c>
      <c r="N2203" t="s">
        <v>3609</v>
      </c>
      <c r="O2203" t="s">
        <v>3619</v>
      </c>
    </row>
    <row r="2204" spans="2:15" x14ac:dyDescent="0.25">
      <c r="B2204" t="s">
        <v>1663</v>
      </c>
      <c r="C2204" s="1">
        <v>42252</v>
      </c>
      <c r="D2204" s="1"/>
      <c r="E2204" t="s">
        <v>4309</v>
      </c>
      <c r="F2204" t="s">
        <v>4295</v>
      </c>
      <c r="H2204">
        <v>68</v>
      </c>
      <c r="I2204" s="2">
        <v>0.08</v>
      </c>
      <c r="J2204" t="s">
        <v>3618</v>
      </c>
      <c r="K2204" t="s">
        <v>3624</v>
      </c>
      <c r="L2204" t="s">
        <v>4306</v>
      </c>
      <c r="N2204" t="s">
        <v>3612</v>
      </c>
      <c r="O2204" t="s">
        <v>3622</v>
      </c>
    </row>
    <row r="2205" spans="2:15" x14ac:dyDescent="0.25">
      <c r="B2205" t="s">
        <v>1663</v>
      </c>
      <c r="C2205" s="1">
        <v>42252</v>
      </c>
      <c r="D2205" s="1"/>
      <c r="E2205" t="s">
        <v>4309</v>
      </c>
      <c r="F2205" t="s">
        <v>4288</v>
      </c>
      <c r="H2205">
        <v>20</v>
      </c>
      <c r="I2205" s="2">
        <v>0.08</v>
      </c>
      <c r="J2205" t="s">
        <v>3618</v>
      </c>
      <c r="K2205" t="s">
        <v>3624</v>
      </c>
      <c r="L2205" t="s">
        <v>4306</v>
      </c>
      <c r="N2205" t="s">
        <v>3612</v>
      </c>
      <c r="O2205" t="s">
        <v>3622</v>
      </c>
    </row>
    <row r="2206" spans="2:15" x14ac:dyDescent="0.25">
      <c r="B2206" t="s">
        <v>1663</v>
      </c>
      <c r="C2206" s="1">
        <v>42252</v>
      </c>
      <c r="D2206" s="1"/>
      <c r="E2206" t="s">
        <v>4309</v>
      </c>
      <c r="F2206" t="s">
        <v>4286</v>
      </c>
      <c r="H2206">
        <v>77</v>
      </c>
      <c r="I2206" s="2">
        <v>0.08</v>
      </c>
      <c r="J2206" t="s">
        <v>3618</v>
      </c>
      <c r="K2206" t="s">
        <v>3624</v>
      </c>
      <c r="L2206" t="s">
        <v>4306</v>
      </c>
      <c r="N2206" t="s">
        <v>3612</v>
      </c>
      <c r="O2206" t="s">
        <v>3622</v>
      </c>
    </row>
    <row r="2207" spans="2:15" x14ac:dyDescent="0.25">
      <c r="B2207" t="s">
        <v>707</v>
      </c>
      <c r="C2207" s="1">
        <v>42252</v>
      </c>
      <c r="D2207" s="1"/>
      <c r="E2207" t="s">
        <v>4310</v>
      </c>
      <c r="F2207" t="s">
        <v>4289</v>
      </c>
      <c r="H2207">
        <v>30</v>
      </c>
      <c r="I2207" s="2">
        <v>0</v>
      </c>
      <c r="J2207" t="s">
        <v>3618</v>
      </c>
      <c r="K2207" t="s">
        <v>3624</v>
      </c>
      <c r="L2207" t="s">
        <v>4304</v>
      </c>
      <c r="N2207" t="s">
        <v>3611</v>
      </c>
      <c r="O2207" t="s">
        <v>3621</v>
      </c>
    </row>
    <row r="2208" spans="2:15" x14ac:dyDescent="0.25">
      <c r="B2208" t="s">
        <v>192</v>
      </c>
      <c r="C2208" s="1">
        <v>42253</v>
      </c>
      <c r="D2208" s="1"/>
      <c r="E2208" t="s">
        <v>4310</v>
      </c>
      <c r="F2208" t="s">
        <v>4286</v>
      </c>
      <c r="H2208">
        <v>101</v>
      </c>
      <c r="I2208" s="2">
        <v>0</v>
      </c>
      <c r="J2208" t="s">
        <v>3618</v>
      </c>
      <c r="K2208" t="s">
        <v>3625</v>
      </c>
      <c r="L2208" t="s">
        <v>4305</v>
      </c>
      <c r="N2208" t="s">
        <v>3613</v>
      </c>
      <c r="O2208" t="s">
        <v>3619</v>
      </c>
    </row>
    <row r="2209" spans="2:15" x14ac:dyDescent="0.25">
      <c r="B2209" t="s">
        <v>1183</v>
      </c>
      <c r="C2209" s="1">
        <v>42253</v>
      </c>
      <c r="D2209" s="1"/>
      <c r="E2209" t="s">
        <v>4307</v>
      </c>
      <c r="F2209" t="s">
        <v>4295</v>
      </c>
      <c r="H2209">
        <v>196</v>
      </c>
      <c r="I2209" s="2">
        <v>0</v>
      </c>
      <c r="J2209" t="s">
        <v>11</v>
      </c>
      <c r="K2209" t="s">
        <v>11</v>
      </c>
      <c r="L2209" t="s">
        <v>4304</v>
      </c>
      <c r="N2209" t="s">
        <v>11</v>
      </c>
      <c r="O2209" t="s">
        <v>3620</v>
      </c>
    </row>
    <row r="2210" spans="2:15" x14ac:dyDescent="0.25">
      <c r="B2210" t="s">
        <v>1183</v>
      </c>
      <c r="C2210" s="1">
        <v>42253</v>
      </c>
      <c r="D2210" s="1"/>
      <c r="E2210" t="s">
        <v>4307</v>
      </c>
      <c r="F2210" t="s">
        <v>4288</v>
      </c>
      <c r="H2210">
        <v>39</v>
      </c>
      <c r="I2210" s="2">
        <v>0</v>
      </c>
      <c r="J2210" t="s">
        <v>11</v>
      </c>
      <c r="K2210" t="s">
        <v>11</v>
      </c>
      <c r="L2210" t="s">
        <v>4304</v>
      </c>
      <c r="N2210" t="s">
        <v>11</v>
      </c>
      <c r="O2210" t="s">
        <v>3620</v>
      </c>
    </row>
    <row r="2211" spans="2:15" x14ac:dyDescent="0.25">
      <c r="B2211" t="s">
        <v>3363</v>
      </c>
      <c r="C2211" s="1">
        <v>42253</v>
      </c>
      <c r="D2211" s="1"/>
      <c r="E2211" t="s">
        <v>4309</v>
      </c>
      <c r="F2211" t="s">
        <v>4300</v>
      </c>
      <c r="H2211">
        <v>53</v>
      </c>
      <c r="I2211" s="2">
        <v>0.03</v>
      </c>
      <c r="J2211" t="s">
        <v>3618</v>
      </c>
      <c r="K2211" t="s">
        <v>3624</v>
      </c>
      <c r="L2211" t="s">
        <v>4303</v>
      </c>
      <c r="N2211" t="s">
        <v>3615</v>
      </c>
      <c r="O2211" t="s">
        <v>3621</v>
      </c>
    </row>
    <row r="2212" spans="2:15" x14ac:dyDescent="0.25">
      <c r="B2212" t="s">
        <v>646</v>
      </c>
      <c r="C2212" s="1">
        <v>42254</v>
      </c>
      <c r="D2212" s="1"/>
      <c r="E2212" t="s">
        <v>4307</v>
      </c>
      <c r="F2212" t="s">
        <v>4289</v>
      </c>
      <c r="H2212">
        <v>192</v>
      </c>
      <c r="I2212" s="2">
        <v>0</v>
      </c>
      <c r="J2212" t="s">
        <v>3618</v>
      </c>
      <c r="K2212" t="s">
        <v>3624</v>
      </c>
      <c r="L2212" t="s">
        <v>4304</v>
      </c>
      <c r="N2212" t="s">
        <v>3629</v>
      </c>
      <c r="O2212" t="s">
        <v>3622</v>
      </c>
    </row>
    <row r="2213" spans="2:15" x14ac:dyDescent="0.25">
      <c r="B2213" t="s">
        <v>646</v>
      </c>
      <c r="C2213" s="1">
        <v>42254</v>
      </c>
      <c r="D2213" s="1"/>
      <c r="E2213" t="s">
        <v>4307</v>
      </c>
      <c r="F2213" t="s">
        <v>4294</v>
      </c>
      <c r="H2213">
        <v>112</v>
      </c>
      <c r="I2213" s="2">
        <v>0</v>
      </c>
      <c r="J2213" t="s">
        <v>3618</v>
      </c>
      <c r="K2213" t="s">
        <v>3624</v>
      </c>
      <c r="L2213" t="s">
        <v>4304</v>
      </c>
      <c r="N2213" t="s">
        <v>3629</v>
      </c>
      <c r="O2213" t="s">
        <v>3622</v>
      </c>
    </row>
    <row r="2214" spans="2:15" x14ac:dyDescent="0.25">
      <c r="B2214" t="s">
        <v>322</v>
      </c>
      <c r="C2214" s="1">
        <v>42255</v>
      </c>
      <c r="D2214" s="1"/>
      <c r="E2214" t="s">
        <v>4310</v>
      </c>
      <c r="F2214" t="s">
        <v>4294</v>
      </c>
      <c r="H2214">
        <v>250</v>
      </c>
      <c r="I2214" s="2">
        <v>0</v>
      </c>
      <c r="J2214" t="s">
        <v>11</v>
      </c>
      <c r="K2214" t="s">
        <v>11</v>
      </c>
      <c r="L2214" t="s">
        <v>4306</v>
      </c>
      <c r="N2214" t="s">
        <v>11</v>
      </c>
      <c r="O2214" t="s">
        <v>3621</v>
      </c>
    </row>
    <row r="2215" spans="2:15" x14ac:dyDescent="0.25">
      <c r="B2215" t="s">
        <v>1436</v>
      </c>
      <c r="C2215" s="1">
        <v>42255</v>
      </c>
      <c r="D2215" s="1"/>
      <c r="E2215" t="s">
        <v>4307</v>
      </c>
      <c r="F2215" t="s">
        <v>4294</v>
      </c>
      <c r="H2215">
        <v>48</v>
      </c>
      <c r="I2215" s="2">
        <v>0</v>
      </c>
      <c r="J2215" t="s">
        <v>11</v>
      </c>
      <c r="K2215" t="s">
        <v>11</v>
      </c>
      <c r="L2215" t="s">
        <v>4305</v>
      </c>
      <c r="N2215" t="s">
        <v>11</v>
      </c>
      <c r="O2215" t="s">
        <v>3622</v>
      </c>
    </row>
    <row r="2216" spans="2:15" x14ac:dyDescent="0.25">
      <c r="B2216" t="s">
        <v>352</v>
      </c>
      <c r="C2216" s="1">
        <v>42256</v>
      </c>
      <c r="D2216" s="1"/>
      <c r="E2216" t="s">
        <v>4311</v>
      </c>
      <c r="F2216" t="s">
        <v>4299</v>
      </c>
      <c r="H2216">
        <v>31</v>
      </c>
      <c r="I2216" s="2">
        <v>0</v>
      </c>
      <c r="J2216" t="s">
        <v>3618</v>
      </c>
      <c r="K2216" t="s">
        <v>3624</v>
      </c>
      <c r="L2216" t="s">
        <v>4305</v>
      </c>
      <c r="N2216" t="s">
        <v>3608</v>
      </c>
      <c r="O2216" t="s">
        <v>3619</v>
      </c>
    </row>
    <row r="2217" spans="2:15" x14ac:dyDescent="0.25">
      <c r="B2217" t="s">
        <v>2725</v>
      </c>
      <c r="C2217" s="1">
        <v>42257</v>
      </c>
      <c r="D2217" s="1"/>
      <c r="E2217" t="s">
        <v>4309</v>
      </c>
      <c r="F2217" t="s">
        <v>4290</v>
      </c>
      <c r="H2217">
        <v>3</v>
      </c>
      <c r="I2217" s="2">
        <v>0.08</v>
      </c>
      <c r="J2217" t="s">
        <v>3618</v>
      </c>
      <c r="K2217" t="s">
        <v>3624</v>
      </c>
      <c r="L2217" t="s">
        <v>4304</v>
      </c>
      <c r="N2217" t="s">
        <v>3610</v>
      </c>
      <c r="O2217" t="s">
        <v>3622</v>
      </c>
    </row>
    <row r="2218" spans="2:15" x14ac:dyDescent="0.25">
      <c r="B2218" t="s">
        <v>2725</v>
      </c>
      <c r="C2218" s="1">
        <v>42257</v>
      </c>
      <c r="D2218" s="1"/>
      <c r="E2218" t="s">
        <v>4309</v>
      </c>
      <c r="F2218" t="s">
        <v>4288</v>
      </c>
      <c r="H2218">
        <v>128</v>
      </c>
      <c r="I2218" s="2">
        <v>0.08</v>
      </c>
      <c r="J2218" t="s">
        <v>3618</v>
      </c>
      <c r="K2218" t="s">
        <v>3624</v>
      </c>
      <c r="L2218" t="s">
        <v>4304</v>
      </c>
      <c r="N2218" t="s">
        <v>3610</v>
      </c>
      <c r="O2218" t="s">
        <v>3622</v>
      </c>
    </row>
    <row r="2219" spans="2:15" x14ac:dyDescent="0.25">
      <c r="B2219" t="s">
        <v>2642</v>
      </c>
      <c r="C2219" s="1">
        <v>42257</v>
      </c>
      <c r="D2219" s="1"/>
      <c r="E2219" t="s">
        <v>4310</v>
      </c>
      <c r="F2219" t="s">
        <v>4295</v>
      </c>
      <c r="H2219">
        <v>89</v>
      </c>
      <c r="I2219" s="2">
        <v>0</v>
      </c>
      <c r="J2219" t="s">
        <v>11</v>
      </c>
      <c r="K2219" t="s">
        <v>11</v>
      </c>
      <c r="L2219" t="s">
        <v>4304</v>
      </c>
      <c r="N2219" t="s">
        <v>11</v>
      </c>
      <c r="O2219" t="s">
        <v>3621</v>
      </c>
    </row>
    <row r="2220" spans="2:15" x14ac:dyDescent="0.25">
      <c r="B2220" t="s">
        <v>1579</v>
      </c>
      <c r="C2220" s="1">
        <v>42258</v>
      </c>
      <c r="D2220" s="1"/>
      <c r="E2220" t="s">
        <v>4307</v>
      </c>
      <c r="F2220" t="s">
        <v>4295</v>
      </c>
      <c r="H2220">
        <v>39</v>
      </c>
      <c r="I2220" s="2">
        <v>0</v>
      </c>
      <c r="J2220" t="s">
        <v>11</v>
      </c>
      <c r="K2220" t="s">
        <v>11</v>
      </c>
      <c r="L2220" t="s">
        <v>4306</v>
      </c>
      <c r="N2220" t="s">
        <v>11</v>
      </c>
      <c r="O2220" t="s">
        <v>3619</v>
      </c>
    </row>
    <row r="2221" spans="2:15" x14ac:dyDescent="0.25">
      <c r="B2221" t="s">
        <v>3373</v>
      </c>
      <c r="C2221" s="1">
        <v>42258</v>
      </c>
      <c r="D2221" s="1"/>
      <c r="E2221" t="s">
        <v>4315</v>
      </c>
      <c r="F2221" t="s">
        <v>4300</v>
      </c>
      <c r="H2221">
        <v>150</v>
      </c>
      <c r="I2221" s="2">
        <v>0</v>
      </c>
      <c r="J2221" t="s">
        <v>11</v>
      </c>
      <c r="K2221" t="s">
        <v>11</v>
      </c>
      <c r="L2221" t="s">
        <v>4304</v>
      </c>
      <c r="N2221" t="s">
        <v>11</v>
      </c>
      <c r="O2221" t="s">
        <v>3620</v>
      </c>
    </row>
    <row r="2222" spans="2:15" x14ac:dyDescent="0.25">
      <c r="B2222" t="s">
        <v>1338</v>
      </c>
      <c r="C2222" s="1">
        <v>42259</v>
      </c>
      <c r="D2222" s="1"/>
      <c r="E2222" t="s">
        <v>4318</v>
      </c>
      <c r="F2222" t="s">
        <v>4288</v>
      </c>
      <c r="H2222">
        <v>637</v>
      </c>
      <c r="I2222" s="2">
        <v>0</v>
      </c>
      <c r="J2222" t="s">
        <v>11</v>
      </c>
      <c r="K2222" t="s">
        <v>11</v>
      </c>
      <c r="L2222" t="s">
        <v>4303</v>
      </c>
      <c r="N2222" t="s">
        <v>11</v>
      </c>
      <c r="O2222" t="s">
        <v>3622</v>
      </c>
    </row>
    <row r="2223" spans="2:15" x14ac:dyDescent="0.25">
      <c r="B2223" t="s">
        <v>704</v>
      </c>
      <c r="C2223" s="1">
        <v>42259</v>
      </c>
      <c r="D2223" s="1"/>
      <c r="E2223" t="s">
        <v>4310</v>
      </c>
      <c r="F2223" t="s">
        <v>4295</v>
      </c>
      <c r="H2223">
        <v>4</v>
      </c>
      <c r="I2223" s="2">
        <v>0</v>
      </c>
      <c r="J2223" t="s">
        <v>3618</v>
      </c>
      <c r="K2223" t="s">
        <v>3625</v>
      </c>
      <c r="L2223" t="s">
        <v>4304</v>
      </c>
      <c r="N2223" t="s">
        <v>3613</v>
      </c>
      <c r="O2223" t="s">
        <v>3621</v>
      </c>
    </row>
    <row r="2224" spans="2:15" x14ac:dyDescent="0.25">
      <c r="B2224" t="s">
        <v>2761</v>
      </c>
      <c r="C2224" s="1">
        <v>42260</v>
      </c>
      <c r="D2224" s="1"/>
      <c r="E2224" t="s">
        <v>4310</v>
      </c>
      <c r="F2224" t="s">
        <v>4297</v>
      </c>
      <c r="H2224">
        <v>71</v>
      </c>
      <c r="I2224" s="2">
        <v>0</v>
      </c>
      <c r="J2224" t="s">
        <v>3618</v>
      </c>
      <c r="K2224" t="s">
        <v>3625</v>
      </c>
      <c r="L2224" t="s">
        <v>4304</v>
      </c>
      <c r="N2224" t="s">
        <v>3607</v>
      </c>
      <c r="O2224" t="s">
        <v>3621</v>
      </c>
    </row>
    <row r="2225" spans="2:15" x14ac:dyDescent="0.25">
      <c r="B2225" t="s">
        <v>772</v>
      </c>
      <c r="C2225" s="1">
        <v>42260</v>
      </c>
      <c r="D2225" s="1"/>
      <c r="E2225" t="s">
        <v>4313</v>
      </c>
      <c r="F2225" t="s">
        <v>4298</v>
      </c>
      <c r="H2225">
        <v>409</v>
      </c>
      <c r="I2225" s="2">
        <v>0</v>
      </c>
      <c r="J2225" t="s">
        <v>11</v>
      </c>
      <c r="K2225" t="s">
        <v>11</v>
      </c>
      <c r="L2225" t="s">
        <v>4305</v>
      </c>
      <c r="N2225" t="s">
        <v>11</v>
      </c>
      <c r="O2225" t="s">
        <v>3619</v>
      </c>
    </row>
    <row r="2226" spans="2:15" x14ac:dyDescent="0.25">
      <c r="B2226" t="s">
        <v>2018</v>
      </c>
      <c r="C2226" s="1">
        <v>42261</v>
      </c>
      <c r="D2226" s="1"/>
      <c r="E2226" t="s">
        <v>4309</v>
      </c>
      <c r="F2226" t="s">
        <v>4291</v>
      </c>
      <c r="H2226">
        <v>34</v>
      </c>
      <c r="I2226" s="2">
        <v>0.08</v>
      </c>
      <c r="J2226" t="s">
        <v>3618</v>
      </c>
      <c r="K2226" t="s">
        <v>3625</v>
      </c>
      <c r="L2226" t="s">
        <v>4303</v>
      </c>
      <c r="N2226" t="s">
        <v>3609</v>
      </c>
      <c r="O2226" t="s">
        <v>3620</v>
      </c>
    </row>
    <row r="2227" spans="2:15" x14ac:dyDescent="0.25">
      <c r="B2227" t="s">
        <v>613</v>
      </c>
      <c r="C2227" s="1">
        <v>42261</v>
      </c>
      <c r="D2227" s="1"/>
      <c r="E2227" t="s">
        <v>4314</v>
      </c>
      <c r="F2227" t="s">
        <v>4290</v>
      </c>
      <c r="H2227">
        <v>230</v>
      </c>
      <c r="I2227" s="2">
        <v>0</v>
      </c>
      <c r="J2227" t="s">
        <v>3618</v>
      </c>
      <c r="K2227" t="s">
        <v>3624</v>
      </c>
      <c r="L2227" t="s">
        <v>4305</v>
      </c>
      <c r="N2227" t="s">
        <v>3607</v>
      </c>
      <c r="O2227" t="s">
        <v>3619</v>
      </c>
    </row>
    <row r="2228" spans="2:15" x14ac:dyDescent="0.25">
      <c r="B2228" t="s">
        <v>2619</v>
      </c>
      <c r="C2228" s="1">
        <v>42262</v>
      </c>
      <c r="D2228" s="1"/>
      <c r="E2228" t="s">
        <v>4311</v>
      </c>
      <c r="F2228" t="s">
        <v>4293</v>
      </c>
      <c r="H2228">
        <v>13</v>
      </c>
      <c r="I2228" s="2">
        <v>0.08</v>
      </c>
      <c r="J2228" t="s">
        <v>3618</v>
      </c>
      <c r="K2228" t="s">
        <v>3624</v>
      </c>
      <c r="L2228" t="s">
        <v>4303</v>
      </c>
      <c r="N2228" t="s">
        <v>3612</v>
      </c>
      <c r="O2228" t="s">
        <v>3619</v>
      </c>
    </row>
    <row r="2229" spans="2:15" x14ac:dyDescent="0.25">
      <c r="B2229" t="s">
        <v>2619</v>
      </c>
      <c r="C2229" s="1">
        <v>42262</v>
      </c>
      <c r="D2229" s="1"/>
      <c r="E2229" t="s">
        <v>4311</v>
      </c>
      <c r="F2229" t="s">
        <v>4297</v>
      </c>
      <c r="H2229">
        <v>13</v>
      </c>
      <c r="I2229" s="2">
        <v>0.08</v>
      </c>
      <c r="J2229" t="s">
        <v>3618</v>
      </c>
      <c r="K2229" t="s">
        <v>3624</v>
      </c>
      <c r="L2229" t="s">
        <v>4303</v>
      </c>
      <c r="N2229" t="s">
        <v>3612</v>
      </c>
      <c r="O2229" t="s">
        <v>3619</v>
      </c>
    </row>
    <row r="2230" spans="2:15" x14ac:dyDescent="0.25">
      <c r="B2230" t="s">
        <v>922</v>
      </c>
      <c r="C2230" s="1">
        <v>42262</v>
      </c>
      <c r="D2230" s="1"/>
      <c r="E2230" t="s">
        <v>4313</v>
      </c>
      <c r="F2230" t="s">
        <v>4291</v>
      </c>
      <c r="H2230">
        <v>310</v>
      </c>
      <c r="I2230" s="2">
        <v>0</v>
      </c>
      <c r="J2230" t="s">
        <v>3618</v>
      </c>
      <c r="K2230" t="s">
        <v>3625</v>
      </c>
      <c r="L2230" t="s">
        <v>4304</v>
      </c>
      <c r="N2230" t="s">
        <v>3610</v>
      </c>
      <c r="O2230" t="s">
        <v>3621</v>
      </c>
    </row>
    <row r="2231" spans="2:15" x14ac:dyDescent="0.25">
      <c r="B2231" t="s">
        <v>1191</v>
      </c>
      <c r="C2231" s="1">
        <v>42262</v>
      </c>
      <c r="D2231" s="1"/>
      <c r="E2231" t="s">
        <v>4307</v>
      </c>
      <c r="F2231" t="s">
        <v>4288</v>
      </c>
      <c r="H2231">
        <v>180</v>
      </c>
      <c r="I2231" s="2">
        <v>0</v>
      </c>
      <c r="J2231" t="s">
        <v>3618</v>
      </c>
      <c r="K2231" t="s">
        <v>3624</v>
      </c>
      <c r="L2231" t="s">
        <v>4305</v>
      </c>
      <c r="N2231" t="s">
        <v>3611</v>
      </c>
      <c r="O2231" t="s">
        <v>3622</v>
      </c>
    </row>
    <row r="2232" spans="2:15" x14ac:dyDescent="0.25">
      <c r="B2232" t="s">
        <v>2865</v>
      </c>
      <c r="C2232" s="1">
        <v>42263</v>
      </c>
      <c r="D2232" s="1"/>
      <c r="E2232" t="s">
        <v>4309</v>
      </c>
      <c r="F2232" t="s">
        <v>4288</v>
      </c>
      <c r="H2232">
        <v>80</v>
      </c>
      <c r="I2232" s="2">
        <v>0.05</v>
      </c>
      <c r="J2232" t="s">
        <v>3618</v>
      </c>
      <c r="K2232" t="s">
        <v>3624</v>
      </c>
      <c r="L2232" t="s">
        <v>4306</v>
      </c>
      <c r="N2232" t="s">
        <v>3615</v>
      </c>
      <c r="O2232" t="s">
        <v>3622</v>
      </c>
    </row>
    <row r="2233" spans="2:15" x14ac:dyDescent="0.25">
      <c r="B2233" t="s">
        <v>1231</v>
      </c>
      <c r="C2233" s="1">
        <v>42263</v>
      </c>
      <c r="D2233" s="1"/>
      <c r="E2233" t="s">
        <v>4312</v>
      </c>
      <c r="F2233" t="s">
        <v>4296</v>
      </c>
      <c r="H2233">
        <v>60</v>
      </c>
      <c r="I2233" s="2">
        <v>0</v>
      </c>
      <c r="J2233" t="s">
        <v>3618</v>
      </c>
      <c r="K2233" t="s">
        <v>3624</v>
      </c>
      <c r="L2233" t="s">
        <v>4304</v>
      </c>
      <c r="N2233" t="s">
        <v>3613</v>
      </c>
      <c r="O2233" t="s">
        <v>3620</v>
      </c>
    </row>
    <row r="2234" spans="2:15" x14ac:dyDescent="0.25">
      <c r="B2234" t="s">
        <v>1634</v>
      </c>
      <c r="C2234" s="1">
        <v>42263</v>
      </c>
      <c r="D2234" s="1"/>
      <c r="E2234" t="s">
        <v>4307</v>
      </c>
      <c r="F2234" t="s">
        <v>4295</v>
      </c>
      <c r="H2234">
        <v>10</v>
      </c>
      <c r="I2234" s="2">
        <v>0</v>
      </c>
      <c r="J2234" t="s">
        <v>3618</v>
      </c>
      <c r="K2234" t="s">
        <v>3625</v>
      </c>
      <c r="L2234" t="s">
        <v>4304</v>
      </c>
      <c r="N2234" t="s">
        <v>3614</v>
      </c>
      <c r="O2234" t="s">
        <v>3621</v>
      </c>
    </row>
    <row r="2235" spans="2:15" x14ac:dyDescent="0.25">
      <c r="B2235" t="s">
        <v>3563</v>
      </c>
      <c r="C2235" s="1">
        <v>42264</v>
      </c>
      <c r="D2235" s="1"/>
      <c r="E2235" t="s">
        <v>4309</v>
      </c>
      <c r="F2235" t="s">
        <v>4291</v>
      </c>
      <c r="H2235">
        <v>12</v>
      </c>
      <c r="I2235" s="2">
        <v>0.08</v>
      </c>
      <c r="J2235" t="s">
        <v>3618</v>
      </c>
      <c r="K2235" t="s">
        <v>3624</v>
      </c>
      <c r="L2235" t="s">
        <v>4305</v>
      </c>
      <c r="N2235" t="s">
        <v>3616</v>
      </c>
      <c r="O2235" t="s">
        <v>3621</v>
      </c>
    </row>
    <row r="2236" spans="2:15" x14ac:dyDescent="0.25">
      <c r="B2236" t="s">
        <v>3046</v>
      </c>
      <c r="C2236" s="1">
        <v>42264</v>
      </c>
      <c r="D2236" s="1"/>
      <c r="E2236" t="s">
        <v>4310</v>
      </c>
      <c r="F2236" t="s">
        <v>4295</v>
      </c>
      <c r="H2236">
        <v>79</v>
      </c>
      <c r="I2236" s="2">
        <v>0</v>
      </c>
      <c r="J2236" t="s">
        <v>3618</v>
      </c>
      <c r="K2236" t="s">
        <v>3625</v>
      </c>
      <c r="L2236" t="s">
        <v>4303</v>
      </c>
      <c r="N2236" t="s">
        <v>3628</v>
      </c>
      <c r="O2236" t="s">
        <v>3620</v>
      </c>
    </row>
    <row r="2237" spans="2:15" x14ac:dyDescent="0.25">
      <c r="B2237" t="s">
        <v>1390</v>
      </c>
      <c r="C2237" s="1">
        <v>42265</v>
      </c>
      <c r="D2237" s="1"/>
      <c r="E2237" t="s">
        <v>4307</v>
      </c>
      <c r="F2237" t="s">
        <v>4288</v>
      </c>
      <c r="H2237">
        <v>37</v>
      </c>
      <c r="I2237" s="2">
        <v>0.03</v>
      </c>
      <c r="J2237" t="s">
        <v>3618</v>
      </c>
      <c r="K2237" t="s">
        <v>3625</v>
      </c>
      <c r="L2237" t="s">
        <v>4303</v>
      </c>
      <c r="N2237" t="s">
        <v>3617</v>
      </c>
      <c r="O2237" t="s">
        <v>3622</v>
      </c>
    </row>
    <row r="2238" spans="2:15" x14ac:dyDescent="0.25">
      <c r="B2238" t="s">
        <v>1390</v>
      </c>
      <c r="C2238" s="1">
        <v>42265</v>
      </c>
      <c r="D2238" s="1"/>
      <c r="E2238" t="s">
        <v>4307</v>
      </c>
      <c r="F2238" t="s">
        <v>4296</v>
      </c>
      <c r="H2238">
        <v>19</v>
      </c>
      <c r="I2238" s="2">
        <v>0.03</v>
      </c>
      <c r="J2238" t="s">
        <v>3618</v>
      </c>
      <c r="K2238" t="s">
        <v>3625</v>
      </c>
      <c r="L2238" t="s">
        <v>4303</v>
      </c>
      <c r="N2238" t="s">
        <v>3617</v>
      </c>
      <c r="O2238" t="s">
        <v>3622</v>
      </c>
    </row>
    <row r="2239" spans="2:15" x14ac:dyDescent="0.25">
      <c r="B2239" t="s">
        <v>2358</v>
      </c>
      <c r="C2239" s="1">
        <v>42266</v>
      </c>
      <c r="D2239" s="1"/>
      <c r="E2239" t="s">
        <v>4317</v>
      </c>
      <c r="F2239" t="s">
        <v>4285</v>
      </c>
      <c r="H2239">
        <v>147</v>
      </c>
      <c r="I2239" s="2">
        <v>0</v>
      </c>
      <c r="J2239" t="s">
        <v>3618</v>
      </c>
      <c r="K2239" t="s">
        <v>3624</v>
      </c>
      <c r="L2239" t="s">
        <v>4306</v>
      </c>
      <c r="N2239" t="s">
        <v>3607</v>
      </c>
      <c r="O2239" t="s">
        <v>3621</v>
      </c>
    </row>
    <row r="2240" spans="2:15" x14ac:dyDescent="0.25">
      <c r="B2240" t="s">
        <v>2010</v>
      </c>
      <c r="C2240" s="1">
        <v>42266</v>
      </c>
      <c r="D2240" s="1"/>
      <c r="E2240" t="s">
        <v>4308</v>
      </c>
      <c r="F2240" t="s">
        <v>4291</v>
      </c>
      <c r="H2240">
        <v>181</v>
      </c>
      <c r="I2240" s="2">
        <v>0.03</v>
      </c>
      <c r="J2240" t="s">
        <v>3618</v>
      </c>
      <c r="K2240" t="s">
        <v>3624</v>
      </c>
      <c r="L2240" t="s">
        <v>4306</v>
      </c>
      <c r="N2240" t="s">
        <v>3607</v>
      </c>
      <c r="O2240" t="s">
        <v>3619</v>
      </c>
    </row>
    <row r="2241" spans="2:15" x14ac:dyDescent="0.25">
      <c r="B2241" t="s">
        <v>2041</v>
      </c>
      <c r="C2241" s="1">
        <v>42266</v>
      </c>
      <c r="D2241" s="1"/>
      <c r="E2241" t="s">
        <v>4307</v>
      </c>
      <c r="F2241" t="s">
        <v>4297</v>
      </c>
      <c r="H2241">
        <v>25</v>
      </c>
      <c r="I2241" s="2">
        <v>0</v>
      </c>
      <c r="J2241" t="s">
        <v>3618</v>
      </c>
      <c r="K2241" t="s">
        <v>3624</v>
      </c>
      <c r="L2241" t="s">
        <v>4305</v>
      </c>
      <c r="N2241" t="s">
        <v>3608</v>
      </c>
      <c r="O2241" t="s">
        <v>3620</v>
      </c>
    </row>
    <row r="2242" spans="2:15" x14ac:dyDescent="0.25">
      <c r="B2242" t="s">
        <v>3300</v>
      </c>
      <c r="C2242" s="1">
        <v>42267</v>
      </c>
      <c r="D2242" s="1"/>
      <c r="E2242" t="s">
        <v>4309</v>
      </c>
      <c r="F2242" t="s">
        <v>4286</v>
      </c>
      <c r="H2242">
        <v>70</v>
      </c>
      <c r="I2242" s="2">
        <v>0.05</v>
      </c>
      <c r="J2242" t="s">
        <v>3618</v>
      </c>
      <c r="K2242" t="s">
        <v>3625</v>
      </c>
      <c r="L2242" t="s">
        <v>4304</v>
      </c>
      <c r="N2242" t="s">
        <v>3611</v>
      </c>
      <c r="O2242" t="s">
        <v>3620</v>
      </c>
    </row>
    <row r="2243" spans="2:15" x14ac:dyDescent="0.25">
      <c r="B2243" t="s">
        <v>1379</v>
      </c>
      <c r="C2243" s="1">
        <v>42267</v>
      </c>
      <c r="D2243" s="1"/>
      <c r="E2243" t="s">
        <v>4314</v>
      </c>
      <c r="F2243" t="s">
        <v>4293</v>
      </c>
      <c r="H2243">
        <v>109</v>
      </c>
      <c r="I2243" s="2">
        <v>0</v>
      </c>
      <c r="J2243" t="s">
        <v>3618</v>
      </c>
      <c r="K2243" t="s">
        <v>3624</v>
      </c>
      <c r="L2243" t="s">
        <v>4306</v>
      </c>
      <c r="N2243" t="s">
        <v>3610</v>
      </c>
      <c r="O2243" t="s">
        <v>3619</v>
      </c>
    </row>
    <row r="2244" spans="2:15" x14ac:dyDescent="0.25">
      <c r="B2244" t="s">
        <v>776</v>
      </c>
      <c r="C2244" s="1">
        <v>42267</v>
      </c>
      <c r="D2244" s="1"/>
      <c r="E2244" t="s">
        <v>4310</v>
      </c>
      <c r="F2244" t="s">
        <v>4290</v>
      </c>
      <c r="H2244">
        <v>47</v>
      </c>
      <c r="I2244" s="2">
        <v>0</v>
      </c>
      <c r="J2244" t="s">
        <v>3618</v>
      </c>
      <c r="K2244" t="s">
        <v>3624</v>
      </c>
      <c r="L2244" t="s">
        <v>4306</v>
      </c>
      <c r="N2244" t="s">
        <v>3609</v>
      </c>
      <c r="O2244" t="s">
        <v>3622</v>
      </c>
    </row>
    <row r="2245" spans="2:15" x14ac:dyDescent="0.25">
      <c r="B2245" t="s">
        <v>3590</v>
      </c>
      <c r="C2245" s="1">
        <v>42268</v>
      </c>
      <c r="D2245" s="1"/>
      <c r="E2245" t="s">
        <v>4315</v>
      </c>
      <c r="F2245" t="s">
        <v>4295</v>
      </c>
      <c r="H2245">
        <v>130</v>
      </c>
      <c r="I2245" s="2">
        <v>0</v>
      </c>
      <c r="J2245" t="s">
        <v>11</v>
      </c>
      <c r="K2245" t="s">
        <v>11</v>
      </c>
      <c r="L2245" t="s">
        <v>4303</v>
      </c>
      <c r="N2245" t="s">
        <v>11</v>
      </c>
      <c r="O2245" t="s">
        <v>3619</v>
      </c>
    </row>
    <row r="2246" spans="2:15" x14ac:dyDescent="0.25">
      <c r="B2246" t="s">
        <v>2470</v>
      </c>
      <c r="C2246" s="1">
        <v>42268</v>
      </c>
      <c r="D2246" s="1"/>
      <c r="E2246" t="s">
        <v>4316</v>
      </c>
      <c r="F2246" t="s">
        <v>4293</v>
      </c>
      <c r="H2246">
        <v>307</v>
      </c>
      <c r="I2246" s="2">
        <v>0</v>
      </c>
      <c r="J2246" t="s">
        <v>3618</v>
      </c>
      <c r="K2246" t="s">
        <v>3624</v>
      </c>
      <c r="L2246" t="s">
        <v>4304</v>
      </c>
      <c r="N2246" t="s">
        <v>3613</v>
      </c>
      <c r="O2246" t="s">
        <v>3622</v>
      </c>
    </row>
    <row r="2247" spans="2:15" x14ac:dyDescent="0.25">
      <c r="B2247" t="s">
        <v>448</v>
      </c>
      <c r="C2247" s="1">
        <v>42269</v>
      </c>
      <c r="D2247" s="1"/>
      <c r="E2247" t="s">
        <v>4307</v>
      </c>
      <c r="F2247" t="s">
        <v>4295</v>
      </c>
      <c r="H2247">
        <v>292</v>
      </c>
      <c r="I2247" s="2">
        <v>0</v>
      </c>
      <c r="J2247" t="s">
        <v>3618</v>
      </c>
      <c r="K2247" t="s">
        <v>11</v>
      </c>
      <c r="L2247" t="s">
        <v>4303</v>
      </c>
      <c r="N2247" t="s">
        <v>11</v>
      </c>
      <c r="O2247" t="s">
        <v>3621</v>
      </c>
    </row>
    <row r="2248" spans="2:15" x14ac:dyDescent="0.25">
      <c r="B2248" t="s">
        <v>220</v>
      </c>
      <c r="C2248" s="1">
        <v>42269</v>
      </c>
      <c r="D2248" s="1"/>
      <c r="E2248" t="s">
        <v>4313</v>
      </c>
      <c r="F2248" t="s">
        <v>4286</v>
      </c>
      <c r="H2248">
        <v>315</v>
      </c>
      <c r="I2248" s="2">
        <v>0</v>
      </c>
      <c r="J2248" t="s">
        <v>3618</v>
      </c>
      <c r="K2248" t="s">
        <v>3624</v>
      </c>
      <c r="L2248" t="s">
        <v>4304</v>
      </c>
      <c r="N2248" t="s">
        <v>3615</v>
      </c>
      <c r="O2248" t="s">
        <v>3620</v>
      </c>
    </row>
    <row r="2249" spans="2:15" x14ac:dyDescent="0.25">
      <c r="B2249" t="s">
        <v>2180</v>
      </c>
      <c r="C2249" s="1">
        <v>42269</v>
      </c>
      <c r="D2249" s="1"/>
      <c r="E2249" t="s">
        <v>4316</v>
      </c>
      <c r="F2249" t="s">
        <v>4288</v>
      </c>
      <c r="H2249">
        <v>5</v>
      </c>
      <c r="I2249" s="2">
        <v>0.05</v>
      </c>
      <c r="J2249" t="s">
        <v>11</v>
      </c>
      <c r="K2249" t="s">
        <v>11</v>
      </c>
      <c r="L2249" t="s">
        <v>4304</v>
      </c>
      <c r="N2249" t="s">
        <v>11</v>
      </c>
      <c r="O2249" t="s">
        <v>3619</v>
      </c>
    </row>
    <row r="2250" spans="2:15" x14ac:dyDescent="0.25">
      <c r="B2250" t="s">
        <v>606</v>
      </c>
      <c r="C2250" s="1">
        <v>42269</v>
      </c>
      <c r="D2250" s="1"/>
      <c r="E2250" t="s">
        <v>4310</v>
      </c>
      <c r="F2250" t="s">
        <v>4295</v>
      </c>
      <c r="H2250">
        <v>85</v>
      </c>
      <c r="I2250" s="2">
        <v>0</v>
      </c>
      <c r="J2250" t="s">
        <v>3618</v>
      </c>
      <c r="K2250" t="s">
        <v>3625</v>
      </c>
      <c r="L2250" t="s">
        <v>4306</v>
      </c>
      <c r="N2250" t="s">
        <v>3607</v>
      </c>
      <c r="O2250" t="s">
        <v>3622</v>
      </c>
    </row>
    <row r="2251" spans="2:15" x14ac:dyDescent="0.25">
      <c r="B2251" t="s">
        <v>1454</v>
      </c>
      <c r="C2251" s="1">
        <v>42270</v>
      </c>
      <c r="D2251" s="1"/>
      <c r="E2251" t="s">
        <v>4307</v>
      </c>
      <c r="F2251" t="s">
        <v>4289</v>
      </c>
      <c r="H2251">
        <v>156</v>
      </c>
      <c r="I2251" s="2">
        <v>0</v>
      </c>
      <c r="J2251" t="s">
        <v>3618</v>
      </c>
      <c r="K2251" t="s">
        <v>3625</v>
      </c>
      <c r="L2251" t="s">
        <v>4306</v>
      </c>
      <c r="N2251" t="s">
        <v>3609</v>
      </c>
      <c r="O2251" t="s">
        <v>3621</v>
      </c>
    </row>
    <row r="2252" spans="2:15" x14ac:dyDescent="0.25">
      <c r="B2252" t="s">
        <v>899</v>
      </c>
      <c r="C2252" s="1">
        <v>42271</v>
      </c>
      <c r="D2252" s="1"/>
      <c r="E2252" t="s">
        <v>4307</v>
      </c>
      <c r="F2252" t="s">
        <v>4295</v>
      </c>
      <c r="H2252">
        <v>292</v>
      </c>
      <c r="I2252" s="2">
        <v>0</v>
      </c>
      <c r="J2252" t="s">
        <v>3618</v>
      </c>
      <c r="K2252" t="s">
        <v>3624</v>
      </c>
      <c r="L2252" t="s">
        <v>4304</v>
      </c>
      <c r="N2252" t="s">
        <v>3611</v>
      </c>
      <c r="O2252" t="s">
        <v>3619</v>
      </c>
    </row>
    <row r="2253" spans="2:15" x14ac:dyDescent="0.25">
      <c r="B2253" t="s">
        <v>899</v>
      </c>
      <c r="C2253" s="1">
        <v>42271</v>
      </c>
      <c r="D2253" s="1"/>
      <c r="E2253" t="s">
        <v>4307</v>
      </c>
      <c r="F2253" t="s">
        <v>4288</v>
      </c>
      <c r="H2253">
        <v>16</v>
      </c>
      <c r="I2253" s="2">
        <v>0</v>
      </c>
      <c r="J2253" t="s">
        <v>3618</v>
      </c>
      <c r="K2253" t="s">
        <v>3624</v>
      </c>
      <c r="L2253" t="s">
        <v>4304</v>
      </c>
      <c r="N2253" t="s">
        <v>3611</v>
      </c>
      <c r="O2253" t="s">
        <v>3619</v>
      </c>
    </row>
    <row r="2254" spans="2:15" x14ac:dyDescent="0.25">
      <c r="B2254" t="s">
        <v>899</v>
      </c>
      <c r="C2254" s="1">
        <v>42271</v>
      </c>
      <c r="D2254" s="1"/>
      <c r="E2254" t="s">
        <v>4307</v>
      </c>
      <c r="F2254" t="s">
        <v>4293</v>
      </c>
      <c r="H2254">
        <v>17</v>
      </c>
      <c r="I2254" s="2">
        <v>0</v>
      </c>
      <c r="J2254" t="s">
        <v>3618</v>
      </c>
      <c r="K2254" t="s">
        <v>3624</v>
      </c>
      <c r="L2254" t="s">
        <v>4304</v>
      </c>
      <c r="N2254" t="s">
        <v>3611</v>
      </c>
      <c r="O2254" t="s">
        <v>3619</v>
      </c>
    </row>
    <row r="2255" spans="2:15" x14ac:dyDescent="0.25">
      <c r="B2255" t="s">
        <v>299</v>
      </c>
      <c r="C2255" s="1">
        <v>42272</v>
      </c>
      <c r="D2255" s="1"/>
      <c r="E2255" t="s">
        <v>4313</v>
      </c>
      <c r="F2255" t="s">
        <v>4295</v>
      </c>
      <c r="H2255">
        <v>13</v>
      </c>
      <c r="I2255" s="2">
        <v>0</v>
      </c>
      <c r="J2255" t="s">
        <v>3618</v>
      </c>
      <c r="K2255" t="s">
        <v>3624</v>
      </c>
      <c r="L2255" t="s">
        <v>4306</v>
      </c>
      <c r="N2255" t="s">
        <v>3613</v>
      </c>
      <c r="O2255" t="s">
        <v>3621</v>
      </c>
    </row>
    <row r="2256" spans="2:15" x14ac:dyDescent="0.25">
      <c r="B2256" t="s">
        <v>2763</v>
      </c>
      <c r="C2256" s="1">
        <v>42272</v>
      </c>
      <c r="D2256" s="1"/>
      <c r="E2256" t="s">
        <v>4309</v>
      </c>
      <c r="F2256" t="s">
        <v>4295</v>
      </c>
      <c r="H2256">
        <v>41</v>
      </c>
      <c r="I2256" s="2">
        <v>0.08</v>
      </c>
      <c r="J2256" t="s">
        <v>3618</v>
      </c>
      <c r="K2256" t="s">
        <v>3625</v>
      </c>
      <c r="L2256" t="s">
        <v>4305</v>
      </c>
      <c r="N2256" t="s">
        <v>3615</v>
      </c>
      <c r="O2256" t="s">
        <v>3619</v>
      </c>
    </row>
    <row r="2257" spans="2:15" x14ac:dyDescent="0.25">
      <c r="B2257" t="s">
        <v>2763</v>
      </c>
      <c r="C2257" s="1">
        <v>42272</v>
      </c>
      <c r="D2257" s="1"/>
      <c r="E2257" t="s">
        <v>4309</v>
      </c>
      <c r="F2257" t="s">
        <v>4288</v>
      </c>
      <c r="H2257">
        <v>5</v>
      </c>
      <c r="I2257" s="2">
        <v>0.08</v>
      </c>
      <c r="J2257" t="s">
        <v>3618</v>
      </c>
      <c r="K2257" t="s">
        <v>3625</v>
      </c>
      <c r="L2257" t="s">
        <v>4305</v>
      </c>
      <c r="N2257" t="s">
        <v>3615</v>
      </c>
      <c r="O2257" t="s">
        <v>3619</v>
      </c>
    </row>
    <row r="2258" spans="2:15" x14ac:dyDescent="0.25">
      <c r="B2258" t="s">
        <v>2763</v>
      </c>
      <c r="C2258" s="1">
        <v>42272</v>
      </c>
      <c r="D2258" s="1"/>
      <c r="E2258" t="s">
        <v>4309</v>
      </c>
      <c r="F2258" t="s">
        <v>4289</v>
      </c>
      <c r="H2258">
        <v>131</v>
      </c>
      <c r="I2258" s="2">
        <v>0.08</v>
      </c>
      <c r="J2258" t="s">
        <v>3618</v>
      </c>
      <c r="K2258" t="s">
        <v>3625</v>
      </c>
      <c r="L2258" t="s">
        <v>4305</v>
      </c>
      <c r="N2258" t="s">
        <v>3615</v>
      </c>
      <c r="O2258" t="s">
        <v>3619</v>
      </c>
    </row>
    <row r="2259" spans="2:15" x14ac:dyDescent="0.25">
      <c r="B2259" t="s">
        <v>765</v>
      </c>
      <c r="C2259" s="1">
        <v>42272</v>
      </c>
      <c r="D2259" s="1"/>
      <c r="E2259" t="s">
        <v>4307</v>
      </c>
      <c r="F2259" t="s">
        <v>4291</v>
      </c>
      <c r="H2259">
        <v>174</v>
      </c>
      <c r="I2259" s="2">
        <v>0</v>
      </c>
      <c r="J2259" t="s">
        <v>3618</v>
      </c>
      <c r="K2259" t="s">
        <v>3624</v>
      </c>
      <c r="L2259" t="s">
        <v>4306</v>
      </c>
      <c r="N2259" t="s">
        <v>3614</v>
      </c>
      <c r="O2259" t="s">
        <v>3622</v>
      </c>
    </row>
    <row r="2260" spans="2:15" x14ac:dyDescent="0.25">
      <c r="B2260" t="s">
        <v>765</v>
      </c>
      <c r="C2260" s="1">
        <v>42272</v>
      </c>
      <c r="D2260" s="1"/>
      <c r="E2260" t="s">
        <v>4307</v>
      </c>
      <c r="F2260" t="s">
        <v>4297</v>
      </c>
      <c r="H2260">
        <v>53</v>
      </c>
      <c r="I2260" s="2">
        <v>0</v>
      </c>
      <c r="J2260" t="s">
        <v>3618</v>
      </c>
      <c r="K2260" t="s">
        <v>3624</v>
      </c>
      <c r="L2260" t="s">
        <v>4306</v>
      </c>
      <c r="N2260" t="s">
        <v>3614</v>
      </c>
      <c r="O2260" t="s">
        <v>3622</v>
      </c>
    </row>
    <row r="2261" spans="2:15" x14ac:dyDescent="0.25">
      <c r="B2261" t="s">
        <v>2897</v>
      </c>
      <c r="C2261" s="1">
        <v>42272</v>
      </c>
      <c r="D2261" s="1"/>
      <c r="E2261" t="s">
        <v>4310</v>
      </c>
      <c r="F2261" t="s">
        <v>4290</v>
      </c>
      <c r="H2261">
        <v>270</v>
      </c>
      <c r="I2261" s="2">
        <v>0</v>
      </c>
      <c r="J2261" t="s">
        <v>11</v>
      </c>
      <c r="K2261" t="s">
        <v>11</v>
      </c>
      <c r="L2261" t="s">
        <v>4304</v>
      </c>
      <c r="N2261" t="s">
        <v>11</v>
      </c>
      <c r="O2261" t="s">
        <v>3620</v>
      </c>
    </row>
    <row r="2262" spans="2:15" x14ac:dyDescent="0.25">
      <c r="B2262" t="s">
        <v>2477</v>
      </c>
      <c r="C2262" s="1">
        <v>42273</v>
      </c>
      <c r="D2262" s="1"/>
      <c r="E2262" t="s">
        <v>4309</v>
      </c>
      <c r="F2262" t="s">
        <v>4296</v>
      </c>
      <c r="H2262">
        <v>242</v>
      </c>
      <c r="I2262" s="2">
        <v>0.08</v>
      </c>
      <c r="J2262" t="s">
        <v>3618</v>
      </c>
      <c r="K2262" t="s">
        <v>3624</v>
      </c>
      <c r="L2262" t="s">
        <v>4306</v>
      </c>
      <c r="N2262" t="s">
        <v>3628</v>
      </c>
      <c r="O2262" t="s">
        <v>3621</v>
      </c>
    </row>
    <row r="2263" spans="2:15" x14ac:dyDescent="0.25">
      <c r="B2263" t="s">
        <v>2477</v>
      </c>
      <c r="C2263" s="1">
        <v>42273</v>
      </c>
      <c r="D2263" s="1"/>
      <c r="E2263" t="s">
        <v>4309</v>
      </c>
      <c r="F2263" t="s">
        <v>4290</v>
      </c>
      <c r="H2263">
        <v>144</v>
      </c>
      <c r="I2263" s="2">
        <v>0.08</v>
      </c>
      <c r="J2263" t="s">
        <v>3618</v>
      </c>
      <c r="K2263" t="s">
        <v>3624</v>
      </c>
      <c r="L2263" t="s">
        <v>4306</v>
      </c>
      <c r="N2263" t="s">
        <v>3628</v>
      </c>
      <c r="O2263" t="s">
        <v>3621</v>
      </c>
    </row>
    <row r="2264" spans="2:15" x14ac:dyDescent="0.25">
      <c r="B2264" t="s">
        <v>1845</v>
      </c>
      <c r="C2264" s="1">
        <v>42274</v>
      </c>
      <c r="D2264" s="1"/>
      <c r="E2264" t="s">
        <v>4308</v>
      </c>
      <c r="F2264" t="s">
        <v>4298</v>
      </c>
      <c r="H2264">
        <v>42</v>
      </c>
      <c r="I2264" s="2">
        <v>0.05</v>
      </c>
      <c r="J2264" t="s">
        <v>3618</v>
      </c>
      <c r="K2264" t="s">
        <v>3624</v>
      </c>
      <c r="L2264" t="s">
        <v>4303</v>
      </c>
      <c r="N2264" t="s">
        <v>3607</v>
      </c>
      <c r="O2264" t="s">
        <v>3620</v>
      </c>
    </row>
    <row r="2265" spans="2:15" x14ac:dyDescent="0.25">
      <c r="B2265" t="s">
        <v>1845</v>
      </c>
      <c r="C2265" s="1">
        <v>42274</v>
      </c>
      <c r="D2265" s="1"/>
      <c r="E2265" t="s">
        <v>4308</v>
      </c>
      <c r="F2265" t="s">
        <v>4286</v>
      </c>
      <c r="H2265">
        <v>304</v>
      </c>
      <c r="I2265" s="2">
        <v>0.05</v>
      </c>
      <c r="J2265" t="s">
        <v>3618</v>
      </c>
      <c r="K2265" t="s">
        <v>3624</v>
      </c>
      <c r="L2265" t="s">
        <v>4303</v>
      </c>
      <c r="N2265" t="s">
        <v>3607</v>
      </c>
      <c r="O2265" t="s">
        <v>3620</v>
      </c>
    </row>
    <row r="2266" spans="2:15" x14ac:dyDescent="0.25">
      <c r="B2266" t="s">
        <v>1845</v>
      </c>
      <c r="C2266" s="1">
        <v>42274</v>
      </c>
      <c r="D2266" s="1"/>
      <c r="E2266" t="s">
        <v>4308</v>
      </c>
      <c r="F2266" t="s">
        <v>4287</v>
      </c>
      <c r="H2266">
        <v>241</v>
      </c>
      <c r="I2266" s="2">
        <v>0.05</v>
      </c>
      <c r="J2266" t="s">
        <v>3618</v>
      </c>
      <c r="K2266" t="s">
        <v>3624</v>
      </c>
      <c r="L2266" t="s">
        <v>4303</v>
      </c>
      <c r="N2266" t="s">
        <v>3607</v>
      </c>
      <c r="O2266" t="s">
        <v>3620</v>
      </c>
    </row>
    <row r="2267" spans="2:15" x14ac:dyDescent="0.25">
      <c r="B2267" t="s">
        <v>1845</v>
      </c>
      <c r="C2267" s="1">
        <v>42274</v>
      </c>
      <c r="D2267" s="1"/>
      <c r="E2267" t="s">
        <v>4308</v>
      </c>
      <c r="F2267" t="s">
        <v>4295</v>
      </c>
      <c r="H2267">
        <v>51</v>
      </c>
      <c r="I2267" s="2">
        <v>0.05</v>
      </c>
      <c r="J2267" t="s">
        <v>3618</v>
      </c>
      <c r="K2267" t="s">
        <v>3624</v>
      </c>
      <c r="L2267" t="s">
        <v>4303</v>
      </c>
      <c r="N2267" t="s">
        <v>3607</v>
      </c>
      <c r="O2267" t="s">
        <v>3620</v>
      </c>
    </row>
    <row r="2268" spans="2:15" x14ac:dyDescent="0.25">
      <c r="B2268" t="s">
        <v>1448</v>
      </c>
      <c r="C2268" s="1">
        <v>42274</v>
      </c>
      <c r="D2268" s="1"/>
      <c r="E2268" t="s">
        <v>4313</v>
      </c>
      <c r="F2268" t="s">
        <v>4298</v>
      </c>
      <c r="H2268">
        <v>949</v>
      </c>
      <c r="I2268" s="2">
        <v>0</v>
      </c>
      <c r="J2268" t="s">
        <v>11</v>
      </c>
      <c r="K2268" t="s">
        <v>11</v>
      </c>
      <c r="L2268" t="s">
        <v>4306</v>
      </c>
      <c r="N2268" t="s">
        <v>11</v>
      </c>
      <c r="O2268" t="s">
        <v>3619</v>
      </c>
    </row>
    <row r="2269" spans="2:15" x14ac:dyDescent="0.25">
      <c r="B2269" t="s">
        <v>1518</v>
      </c>
      <c r="C2269" s="1">
        <v>42275</v>
      </c>
      <c r="D2269" s="1"/>
      <c r="E2269" t="s">
        <v>4317</v>
      </c>
      <c r="F2269" t="s">
        <v>4290</v>
      </c>
      <c r="H2269">
        <v>34</v>
      </c>
      <c r="I2269" s="2">
        <v>0</v>
      </c>
      <c r="J2269" t="s">
        <v>11</v>
      </c>
      <c r="K2269" t="s">
        <v>11</v>
      </c>
      <c r="L2269" t="s">
        <v>4304</v>
      </c>
      <c r="N2269" t="s">
        <v>11</v>
      </c>
      <c r="O2269" t="s">
        <v>3621</v>
      </c>
    </row>
    <row r="2270" spans="2:15" x14ac:dyDescent="0.25">
      <c r="B2270" t="s">
        <v>1152</v>
      </c>
      <c r="C2270" s="1">
        <v>42277</v>
      </c>
      <c r="D2270" s="1"/>
      <c r="E2270" t="s">
        <v>4307</v>
      </c>
      <c r="F2270" t="s">
        <v>4287</v>
      </c>
      <c r="H2270">
        <v>121</v>
      </c>
      <c r="I2270" s="2">
        <v>0</v>
      </c>
      <c r="J2270" t="s">
        <v>3618</v>
      </c>
      <c r="K2270" t="s">
        <v>3625</v>
      </c>
      <c r="L2270" t="s">
        <v>4303</v>
      </c>
      <c r="N2270" t="s">
        <v>3611</v>
      </c>
      <c r="O2270" t="s">
        <v>3621</v>
      </c>
    </row>
    <row r="2271" spans="2:15" x14ac:dyDescent="0.25">
      <c r="B2271" t="s">
        <v>3288</v>
      </c>
      <c r="C2271" s="1">
        <v>42277</v>
      </c>
      <c r="D2271" s="1"/>
      <c r="E2271" t="s">
        <v>4314</v>
      </c>
      <c r="F2271" t="s">
        <v>4295</v>
      </c>
      <c r="H2271">
        <v>35</v>
      </c>
      <c r="I2271" s="2">
        <v>0</v>
      </c>
      <c r="J2271" t="s">
        <v>3618</v>
      </c>
      <c r="K2271" t="s">
        <v>3624</v>
      </c>
      <c r="L2271" t="s">
        <v>4305</v>
      </c>
      <c r="N2271" t="s">
        <v>3613</v>
      </c>
      <c r="O2271" t="s">
        <v>3619</v>
      </c>
    </row>
    <row r="2272" spans="2:15" x14ac:dyDescent="0.25">
      <c r="B2272" t="s">
        <v>341</v>
      </c>
      <c r="C2272" s="1">
        <v>42278</v>
      </c>
      <c r="D2272" s="1"/>
      <c r="E2272" t="s">
        <v>4307</v>
      </c>
      <c r="F2272" t="s">
        <v>4290</v>
      </c>
      <c r="H2272">
        <v>205</v>
      </c>
      <c r="I2272" s="2">
        <v>0</v>
      </c>
      <c r="J2272" t="s">
        <v>11</v>
      </c>
      <c r="K2272" t="s">
        <v>11</v>
      </c>
      <c r="L2272" t="s">
        <v>4304</v>
      </c>
      <c r="N2272" t="s">
        <v>11</v>
      </c>
      <c r="O2272" t="s">
        <v>3620</v>
      </c>
    </row>
    <row r="2273" spans="2:15" x14ac:dyDescent="0.25">
      <c r="B2273" t="s">
        <v>1876</v>
      </c>
      <c r="C2273" s="1">
        <v>42279</v>
      </c>
      <c r="D2273" s="1"/>
      <c r="E2273" t="s">
        <v>4315</v>
      </c>
      <c r="F2273" t="s">
        <v>4291</v>
      </c>
      <c r="H2273">
        <v>30</v>
      </c>
      <c r="I2273" s="2">
        <v>0</v>
      </c>
      <c r="J2273" t="s">
        <v>11</v>
      </c>
      <c r="K2273" t="s">
        <v>11</v>
      </c>
      <c r="L2273" t="s">
        <v>4304</v>
      </c>
      <c r="N2273" t="s">
        <v>11</v>
      </c>
      <c r="O2273" t="s">
        <v>3620</v>
      </c>
    </row>
    <row r="2274" spans="2:15" x14ac:dyDescent="0.25">
      <c r="B2274" t="s">
        <v>1585</v>
      </c>
      <c r="C2274" s="1">
        <v>42279</v>
      </c>
      <c r="D2274" s="1"/>
      <c r="E2274" t="s">
        <v>4317</v>
      </c>
      <c r="F2274" t="s">
        <v>4300</v>
      </c>
      <c r="H2274">
        <v>194</v>
      </c>
      <c r="I2274" s="2">
        <v>0</v>
      </c>
      <c r="J2274" t="s">
        <v>11</v>
      </c>
      <c r="K2274" t="s">
        <v>11</v>
      </c>
      <c r="L2274" t="s">
        <v>4304</v>
      </c>
      <c r="N2274" t="s">
        <v>11</v>
      </c>
      <c r="O2274" t="s">
        <v>3622</v>
      </c>
    </row>
    <row r="2275" spans="2:15" x14ac:dyDescent="0.25">
      <c r="B2275" t="s">
        <v>1760</v>
      </c>
      <c r="C2275" s="1">
        <v>42279</v>
      </c>
      <c r="D2275" s="1"/>
      <c r="E2275" t="s">
        <v>4307</v>
      </c>
      <c r="F2275" t="s">
        <v>4295</v>
      </c>
      <c r="H2275">
        <v>235</v>
      </c>
      <c r="I2275" s="2">
        <v>0</v>
      </c>
      <c r="J2275" t="s">
        <v>3618</v>
      </c>
      <c r="K2275" t="s">
        <v>3624</v>
      </c>
      <c r="L2275" t="s">
        <v>4306</v>
      </c>
      <c r="N2275" t="s">
        <v>3607</v>
      </c>
      <c r="O2275" t="s">
        <v>3619</v>
      </c>
    </row>
    <row r="2276" spans="2:15" x14ac:dyDescent="0.25">
      <c r="B2276" t="s">
        <v>2787</v>
      </c>
      <c r="C2276" s="1">
        <v>42280</v>
      </c>
      <c r="D2276" s="1"/>
      <c r="E2276" t="s">
        <v>4309</v>
      </c>
      <c r="F2276" t="s">
        <v>4291</v>
      </c>
      <c r="H2276">
        <v>21</v>
      </c>
      <c r="I2276" s="2">
        <v>0.03</v>
      </c>
      <c r="J2276" t="s">
        <v>3618</v>
      </c>
      <c r="K2276" t="s">
        <v>3624</v>
      </c>
      <c r="L2276" t="s">
        <v>4305</v>
      </c>
      <c r="N2276" t="s">
        <v>3609</v>
      </c>
      <c r="O2276" t="s">
        <v>3622</v>
      </c>
    </row>
    <row r="2277" spans="2:15" x14ac:dyDescent="0.25">
      <c r="B2277" t="s">
        <v>2661</v>
      </c>
      <c r="C2277" s="1">
        <v>42281</v>
      </c>
      <c r="D2277" s="1"/>
      <c r="E2277" t="s">
        <v>4308</v>
      </c>
      <c r="F2277" t="s">
        <v>4286</v>
      </c>
      <c r="H2277">
        <v>69</v>
      </c>
      <c r="I2277" s="2">
        <v>0</v>
      </c>
      <c r="J2277" t="s">
        <v>3618</v>
      </c>
      <c r="K2277" t="s">
        <v>3625</v>
      </c>
      <c r="L2277" t="s">
        <v>4305</v>
      </c>
      <c r="N2277" t="s">
        <v>3613</v>
      </c>
      <c r="O2277" t="s">
        <v>3622</v>
      </c>
    </row>
    <row r="2278" spans="2:15" x14ac:dyDescent="0.25">
      <c r="B2278" t="s">
        <v>2321</v>
      </c>
      <c r="C2278" s="1">
        <v>42281</v>
      </c>
      <c r="D2278" s="1"/>
      <c r="E2278" t="s">
        <v>4309</v>
      </c>
      <c r="F2278" t="s">
        <v>4289</v>
      </c>
      <c r="H2278">
        <v>206</v>
      </c>
      <c r="I2278" s="2">
        <v>0</v>
      </c>
      <c r="J2278" t="s">
        <v>3618</v>
      </c>
      <c r="K2278" t="s">
        <v>3625</v>
      </c>
      <c r="L2278" t="s">
        <v>4306</v>
      </c>
      <c r="N2278" t="s">
        <v>3612</v>
      </c>
      <c r="O2278" t="s">
        <v>3621</v>
      </c>
    </row>
    <row r="2279" spans="2:15" x14ac:dyDescent="0.25">
      <c r="B2279" t="s">
        <v>993</v>
      </c>
      <c r="C2279" s="1">
        <v>42281</v>
      </c>
      <c r="D2279" s="1"/>
      <c r="E2279" t="s">
        <v>4310</v>
      </c>
      <c r="F2279" t="s">
        <v>4288</v>
      </c>
      <c r="H2279">
        <v>86</v>
      </c>
      <c r="I2279" s="2">
        <v>0</v>
      </c>
      <c r="J2279" t="s">
        <v>3618</v>
      </c>
      <c r="K2279" t="s">
        <v>3625</v>
      </c>
      <c r="L2279" t="s">
        <v>4305</v>
      </c>
      <c r="N2279" t="s">
        <v>3610</v>
      </c>
      <c r="O2279" t="s">
        <v>3619</v>
      </c>
    </row>
    <row r="2280" spans="2:15" x14ac:dyDescent="0.25">
      <c r="B2280" t="s">
        <v>1986</v>
      </c>
      <c r="C2280" s="1">
        <v>42281</v>
      </c>
      <c r="D2280" s="1"/>
      <c r="E2280" t="s">
        <v>4307</v>
      </c>
      <c r="F2280" t="s">
        <v>4300</v>
      </c>
      <c r="H2280">
        <v>36</v>
      </c>
      <c r="I2280" s="2">
        <v>0</v>
      </c>
      <c r="J2280" t="s">
        <v>3618</v>
      </c>
      <c r="K2280" t="s">
        <v>3625</v>
      </c>
      <c r="L2280" t="s">
        <v>4306</v>
      </c>
      <c r="N2280" t="s">
        <v>3611</v>
      </c>
      <c r="O2280" t="s">
        <v>3620</v>
      </c>
    </row>
    <row r="2281" spans="2:15" x14ac:dyDescent="0.25">
      <c r="B2281" t="s">
        <v>2101</v>
      </c>
      <c r="C2281" s="1">
        <v>42282</v>
      </c>
      <c r="D2281" s="1"/>
      <c r="E2281" t="s">
        <v>4317</v>
      </c>
      <c r="F2281" t="s">
        <v>4286</v>
      </c>
      <c r="H2281">
        <v>46</v>
      </c>
      <c r="I2281" s="2">
        <v>0</v>
      </c>
      <c r="J2281" t="s">
        <v>3618</v>
      </c>
      <c r="K2281" t="s">
        <v>3624</v>
      </c>
      <c r="L2281" t="s">
        <v>4305</v>
      </c>
      <c r="N2281" t="s">
        <v>3614</v>
      </c>
      <c r="O2281" t="s">
        <v>3619</v>
      </c>
    </row>
    <row r="2282" spans="2:15" x14ac:dyDescent="0.25">
      <c r="B2282" t="s">
        <v>2164</v>
      </c>
      <c r="C2282" s="1">
        <v>42282</v>
      </c>
      <c r="D2282" s="1"/>
      <c r="E2282" t="s">
        <v>4310</v>
      </c>
      <c r="F2282" t="s">
        <v>4291</v>
      </c>
      <c r="H2282">
        <v>245</v>
      </c>
      <c r="I2282" s="2">
        <v>0</v>
      </c>
      <c r="J2282" t="s">
        <v>3618</v>
      </c>
      <c r="K2282" t="s">
        <v>3624</v>
      </c>
      <c r="L2282" t="s">
        <v>4304</v>
      </c>
      <c r="N2282" t="s">
        <v>3615</v>
      </c>
      <c r="O2282" t="s">
        <v>3620</v>
      </c>
    </row>
    <row r="2283" spans="2:15" x14ac:dyDescent="0.25">
      <c r="B2283" t="s">
        <v>14</v>
      </c>
      <c r="C2283" s="1">
        <v>42283</v>
      </c>
      <c r="D2283" s="1"/>
      <c r="E2283" t="s">
        <v>4310</v>
      </c>
      <c r="F2283" t="s">
        <v>4289</v>
      </c>
      <c r="H2283">
        <v>256</v>
      </c>
      <c r="I2283" s="2">
        <v>0</v>
      </c>
      <c r="J2283" t="s">
        <v>3618</v>
      </c>
      <c r="K2283" t="s">
        <v>3624</v>
      </c>
      <c r="L2283" t="s">
        <v>4303</v>
      </c>
      <c r="N2283" t="s">
        <v>3628</v>
      </c>
      <c r="O2283" t="s">
        <v>3622</v>
      </c>
    </row>
    <row r="2284" spans="2:15" x14ac:dyDescent="0.25">
      <c r="B2284" t="s">
        <v>3305</v>
      </c>
      <c r="C2284" s="1">
        <v>42283</v>
      </c>
      <c r="D2284" s="1"/>
      <c r="E2284" t="s">
        <v>4309</v>
      </c>
      <c r="F2284" t="s">
        <v>4298</v>
      </c>
      <c r="H2284">
        <v>199</v>
      </c>
      <c r="I2284" s="2">
        <v>0</v>
      </c>
      <c r="J2284" t="s">
        <v>3618</v>
      </c>
      <c r="K2284" t="s">
        <v>3625</v>
      </c>
      <c r="L2284" t="s">
        <v>4305</v>
      </c>
      <c r="N2284" t="s">
        <v>3616</v>
      </c>
      <c r="O2284" t="s">
        <v>3619</v>
      </c>
    </row>
    <row r="2285" spans="2:15" x14ac:dyDescent="0.25">
      <c r="B2285" t="s">
        <v>726</v>
      </c>
      <c r="C2285" s="1">
        <v>42284</v>
      </c>
      <c r="D2285" s="1"/>
      <c r="E2285" t="s">
        <v>4307</v>
      </c>
      <c r="F2285" t="s">
        <v>4298</v>
      </c>
      <c r="H2285">
        <v>273</v>
      </c>
      <c r="I2285" s="2">
        <v>0</v>
      </c>
      <c r="J2285" t="s">
        <v>3618</v>
      </c>
      <c r="K2285" t="s">
        <v>3624</v>
      </c>
      <c r="L2285" t="s">
        <v>4303</v>
      </c>
      <c r="N2285" t="s">
        <v>3617</v>
      </c>
      <c r="O2285" t="s">
        <v>3620</v>
      </c>
    </row>
    <row r="2286" spans="2:15" x14ac:dyDescent="0.25">
      <c r="B2286" t="s">
        <v>726</v>
      </c>
      <c r="C2286" s="1">
        <v>42284</v>
      </c>
      <c r="D2286" s="1"/>
      <c r="E2286" t="s">
        <v>4307</v>
      </c>
      <c r="F2286" t="s">
        <v>4299</v>
      </c>
      <c r="H2286">
        <v>60</v>
      </c>
      <c r="I2286" s="2">
        <v>0</v>
      </c>
      <c r="J2286" t="s">
        <v>3618</v>
      </c>
      <c r="K2286" t="s">
        <v>3624</v>
      </c>
      <c r="L2286" t="s">
        <v>4303</v>
      </c>
      <c r="N2286" t="s">
        <v>3617</v>
      </c>
      <c r="O2286" t="s">
        <v>3620</v>
      </c>
    </row>
    <row r="2287" spans="2:15" x14ac:dyDescent="0.25">
      <c r="B2287" t="s">
        <v>3463</v>
      </c>
      <c r="C2287" s="1">
        <v>42285</v>
      </c>
      <c r="D2287" s="1"/>
      <c r="E2287" t="s">
        <v>4309</v>
      </c>
      <c r="F2287" t="s">
        <v>4295</v>
      </c>
      <c r="H2287">
        <v>39</v>
      </c>
      <c r="I2287" s="2">
        <v>0.05</v>
      </c>
      <c r="J2287" t="s">
        <v>3618</v>
      </c>
      <c r="K2287" t="s">
        <v>3624</v>
      </c>
      <c r="L2287" t="s">
        <v>4303</v>
      </c>
      <c r="N2287" t="s">
        <v>3609</v>
      </c>
      <c r="O2287" t="s">
        <v>3620</v>
      </c>
    </row>
    <row r="2288" spans="2:15" x14ac:dyDescent="0.25">
      <c r="B2288" t="s">
        <v>3463</v>
      </c>
      <c r="C2288" s="1">
        <v>42285</v>
      </c>
      <c r="D2288" s="1"/>
      <c r="E2288" t="s">
        <v>4309</v>
      </c>
      <c r="F2288" t="s">
        <v>4289</v>
      </c>
      <c r="H2288">
        <v>183</v>
      </c>
      <c r="I2288" s="2">
        <v>0.05</v>
      </c>
      <c r="J2288" t="s">
        <v>3618</v>
      </c>
      <c r="K2288" t="s">
        <v>3624</v>
      </c>
      <c r="L2288" t="s">
        <v>4303</v>
      </c>
      <c r="N2288" t="s">
        <v>3609</v>
      </c>
      <c r="O2288" t="s">
        <v>3620</v>
      </c>
    </row>
    <row r="2289" spans="2:15" x14ac:dyDescent="0.25">
      <c r="B2289" t="s">
        <v>3240</v>
      </c>
      <c r="C2289" s="1">
        <v>42286</v>
      </c>
      <c r="D2289" s="1"/>
      <c r="E2289" t="s">
        <v>4315</v>
      </c>
      <c r="F2289" t="s">
        <v>4300</v>
      </c>
      <c r="H2289">
        <v>6</v>
      </c>
      <c r="I2289" s="2">
        <v>0</v>
      </c>
      <c r="J2289" t="s">
        <v>11</v>
      </c>
      <c r="K2289" t="s">
        <v>11</v>
      </c>
      <c r="L2289" t="s">
        <v>4305</v>
      </c>
      <c r="N2289" t="s">
        <v>11</v>
      </c>
      <c r="O2289" t="s">
        <v>3619</v>
      </c>
    </row>
    <row r="2290" spans="2:15" x14ac:dyDescent="0.25">
      <c r="B2290" t="s">
        <v>2286</v>
      </c>
      <c r="C2290" s="1">
        <v>42286</v>
      </c>
      <c r="D2290" s="1"/>
      <c r="E2290" t="s">
        <v>4314</v>
      </c>
      <c r="F2290" t="s">
        <v>4299</v>
      </c>
      <c r="H2290">
        <v>141</v>
      </c>
      <c r="I2290" s="2">
        <v>0</v>
      </c>
      <c r="J2290" t="s">
        <v>3618</v>
      </c>
      <c r="K2290" t="s">
        <v>3624</v>
      </c>
      <c r="L2290" t="s">
        <v>4304</v>
      </c>
      <c r="N2290" t="s">
        <v>3611</v>
      </c>
      <c r="O2290" t="s">
        <v>3622</v>
      </c>
    </row>
    <row r="2291" spans="2:15" x14ac:dyDescent="0.25">
      <c r="B2291" t="s">
        <v>2629</v>
      </c>
      <c r="C2291" s="1">
        <v>42287</v>
      </c>
      <c r="D2291" s="1"/>
      <c r="E2291" t="s">
        <v>4314</v>
      </c>
      <c r="F2291" t="s">
        <v>4289</v>
      </c>
      <c r="H2291">
        <v>89</v>
      </c>
      <c r="I2291" s="2">
        <v>0</v>
      </c>
      <c r="J2291" t="s">
        <v>3618</v>
      </c>
      <c r="K2291" t="s">
        <v>3624</v>
      </c>
      <c r="L2291" t="s">
        <v>4303</v>
      </c>
      <c r="N2291" t="s">
        <v>3614</v>
      </c>
      <c r="O2291" t="s">
        <v>3621</v>
      </c>
    </row>
    <row r="2292" spans="2:15" x14ac:dyDescent="0.25">
      <c r="B2292" t="s">
        <v>2629</v>
      </c>
      <c r="C2292" s="1">
        <v>42287</v>
      </c>
      <c r="D2292" s="1"/>
      <c r="E2292" t="s">
        <v>4314</v>
      </c>
      <c r="F2292" t="s">
        <v>4290</v>
      </c>
      <c r="H2292">
        <v>135</v>
      </c>
      <c r="I2292" s="2">
        <v>0</v>
      </c>
      <c r="J2292" t="s">
        <v>3618</v>
      </c>
      <c r="K2292" t="s">
        <v>3624</v>
      </c>
      <c r="L2292" t="s">
        <v>4303</v>
      </c>
      <c r="N2292" t="s">
        <v>3614</v>
      </c>
      <c r="O2292" t="s">
        <v>3621</v>
      </c>
    </row>
    <row r="2293" spans="2:15" x14ac:dyDescent="0.25">
      <c r="B2293" t="s">
        <v>2551</v>
      </c>
      <c r="C2293" s="1">
        <v>42287</v>
      </c>
      <c r="D2293" s="1"/>
      <c r="E2293" t="s">
        <v>4308</v>
      </c>
      <c r="F2293" t="s">
        <v>4300</v>
      </c>
      <c r="H2293">
        <v>65</v>
      </c>
      <c r="I2293" s="2">
        <v>0.05</v>
      </c>
      <c r="J2293" t="s">
        <v>3618</v>
      </c>
      <c r="K2293" t="s">
        <v>3624</v>
      </c>
      <c r="L2293" t="s">
        <v>4306</v>
      </c>
      <c r="N2293" t="s">
        <v>3613</v>
      </c>
      <c r="O2293" t="s">
        <v>3620</v>
      </c>
    </row>
    <row r="2294" spans="2:15" x14ac:dyDescent="0.25">
      <c r="B2294" t="s">
        <v>2551</v>
      </c>
      <c r="C2294" s="1">
        <v>42287</v>
      </c>
      <c r="D2294" s="1"/>
      <c r="E2294" t="s">
        <v>4308</v>
      </c>
      <c r="F2294" t="s">
        <v>4291</v>
      </c>
      <c r="H2294">
        <v>19</v>
      </c>
      <c r="I2294" s="2">
        <v>0.05</v>
      </c>
      <c r="J2294" t="s">
        <v>3618</v>
      </c>
      <c r="K2294" t="s">
        <v>3624</v>
      </c>
      <c r="L2294" t="s">
        <v>4306</v>
      </c>
      <c r="N2294" t="s">
        <v>3613</v>
      </c>
      <c r="O2294" t="s">
        <v>3620</v>
      </c>
    </row>
    <row r="2295" spans="2:15" x14ac:dyDescent="0.25">
      <c r="B2295" t="s">
        <v>2551</v>
      </c>
      <c r="C2295" s="1">
        <v>42287</v>
      </c>
      <c r="D2295" s="1"/>
      <c r="E2295" t="s">
        <v>4308</v>
      </c>
      <c r="F2295" t="s">
        <v>4290</v>
      </c>
      <c r="H2295">
        <v>152</v>
      </c>
      <c r="I2295" s="2">
        <v>0.05</v>
      </c>
      <c r="J2295" t="s">
        <v>3618</v>
      </c>
      <c r="K2295" t="s">
        <v>3624</v>
      </c>
      <c r="L2295" t="s">
        <v>4306</v>
      </c>
      <c r="N2295" t="s">
        <v>3613</v>
      </c>
      <c r="O2295" t="s">
        <v>3620</v>
      </c>
    </row>
    <row r="2296" spans="2:15" x14ac:dyDescent="0.25">
      <c r="B2296" t="s">
        <v>2032</v>
      </c>
      <c r="C2296" s="1">
        <v>42288</v>
      </c>
      <c r="D2296" s="1"/>
      <c r="E2296" t="s">
        <v>4317</v>
      </c>
      <c r="F2296" t="s">
        <v>4293</v>
      </c>
      <c r="H2296">
        <v>12</v>
      </c>
      <c r="I2296" s="2">
        <v>0</v>
      </c>
      <c r="J2296" t="s">
        <v>3618</v>
      </c>
      <c r="K2296" t="s">
        <v>3624</v>
      </c>
      <c r="L2296" t="s">
        <v>4304</v>
      </c>
      <c r="N2296" t="s">
        <v>3629</v>
      </c>
      <c r="O2296" t="s">
        <v>3619</v>
      </c>
    </row>
    <row r="2297" spans="2:15" x14ac:dyDescent="0.25">
      <c r="B2297" t="s">
        <v>2161</v>
      </c>
      <c r="C2297" s="1">
        <v>42288</v>
      </c>
      <c r="D2297" s="1"/>
      <c r="E2297" t="s">
        <v>4310</v>
      </c>
      <c r="F2297" t="s">
        <v>4289</v>
      </c>
      <c r="H2297">
        <v>202</v>
      </c>
      <c r="I2297" s="2">
        <v>0</v>
      </c>
      <c r="J2297" t="s">
        <v>3618</v>
      </c>
      <c r="K2297" t="s">
        <v>3624</v>
      </c>
      <c r="L2297" t="s">
        <v>4304</v>
      </c>
      <c r="N2297" t="s">
        <v>3607</v>
      </c>
      <c r="O2297" t="s">
        <v>3620</v>
      </c>
    </row>
    <row r="2298" spans="2:15" x14ac:dyDescent="0.25">
      <c r="B2298" t="s">
        <v>1605</v>
      </c>
      <c r="C2298" s="1">
        <v>42288</v>
      </c>
      <c r="D2298" s="1"/>
      <c r="E2298" t="s">
        <v>4318</v>
      </c>
      <c r="F2298" t="s">
        <v>4290</v>
      </c>
      <c r="H2298">
        <v>43</v>
      </c>
      <c r="I2298" s="2">
        <v>0</v>
      </c>
      <c r="J2298" t="s">
        <v>3618</v>
      </c>
      <c r="K2298" t="s">
        <v>3624</v>
      </c>
      <c r="L2298" t="s">
        <v>4304</v>
      </c>
      <c r="N2298" t="s">
        <v>3615</v>
      </c>
      <c r="O2298" t="s">
        <v>3622</v>
      </c>
    </row>
    <row r="2299" spans="2:15" x14ac:dyDescent="0.25">
      <c r="B2299" t="s">
        <v>2362</v>
      </c>
      <c r="C2299" s="1">
        <v>42289</v>
      </c>
      <c r="D2299" s="1"/>
      <c r="E2299" t="s">
        <v>4317</v>
      </c>
      <c r="F2299" t="s">
        <v>4285</v>
      </c>
      <c r="H2299">
        <v>196</v>
      </c>
      <c r="I2299" s="2">
        <v>0</v>
      </c>
      <c r="J2299" t="s">
        <v>3618</v>
      </c>
      <c r="K2299" t="s">
        <v>3624</v>
      </c>
      <c r="L2299" t="s">
        <v>4305</v>
      </c>
      <c r="N2299" t="s">
        <v>3611</v>
      </c>
      <c r="O2299" t="s">
        <v>3621</v>
      </c>
    </row>
    <row r="2300" spans="2:15" x14ac:dyDescent="0.25">
      <c r="B2300" t="s">
        <v>1727</v>
      </c>
      <c r="C2300" s="1">
        <v>42290</v>
      </c>
      <c r="D2300" s="1"/>
      <c r="E2300" t="s">
        <v>4315</v>
      </c>
      <c r="F2300" t="s">
        <v>4293</v>
      </c>
      <c r="H2300">
        <v>124</v>
      </c>
      <c r="I2300" s="2">
        <v>0</v>
      </c>
      <c r="J2300" t="s">
        <v>3618</v>
      </c>
      <c r="K2300" t="s">
        <v>3624</v>
      </c>
      <c r="L2300" t="s">
        <v>4304</v>
      </c>
      <c r="N2300" t="s">
        <v>3612</v>
      </c>
      <c r="O2300" t="s">
        <v>3622</v>
      </c>
    </row>
    <row r="2301" spans="2:15" x14ac:dyDescent="0.25">
      <c r="B2301" t="s">
        <v>1959</v>
      </c>
      <c r="C2301" s="1">
        <v>42290</v>
      </c>
      <c r="D2301" s="1"/>
      <c r="E2301" t="s">
        <v>4317</v>
      </c>
      <c r="F2301" t="s">
        <v>4297</v>
      </c>
      <c r="H2301">
        <v>96</v>
      </c>
      <c r="I2301" s="2">
        <v>0</v>
      </c>
      <c r="J2301" t="s">
        <v>11</v>
      </c>
      <c r="K2301" t="s">
        <v>11</v>
      </c>
      <c r="L2301" t="s">
        <v>4306</v>
      </c>
      <c r="N2301" t="s">
        <v>11</v>
      </c>
      <c r="O2301" t="s">
        <v>3619</v>
      </c>
    </row>
    <row r="2302" spans="2:15" x14ac:dyDescent="0.25">
      <c r="B2302" t="s">
        <v>56</v>
      </c>
      <c r="C2302" s="1">
        <v>42291</v>
      </c>
      <c r="D2302" s="1"/>
      <c r="E2302" t="s">
        <v>4307</v>
      </c>
      <c r="F2302" t="s">
        <v>4290</v>
      </c>
      <c r="H2302">
        <v>76</v>
      </c>
      <c r="I2302" s="2">
        <v>0</v>
      </c>
      <c r="J2302" t="s">
        <v>3618</v>
      </c>
      <c r="K2302" t="s">
        <v>3624</v>
      </c>
      <c r="L2302" t="s">
        <v>4304</v>
      </c>
      <c r="N2302" t="s">
        <v>3614</v>
      </c>
      <c r="O2302" t="s">
        <v>3620</v>
      </c>
    </row>
    <row r="2303" spans="2:15" x14ac:dyDescent="0.25">
      <c r="B2303" t="s">
        <v>1497</v>
      </c>
      <c r="C2303" s="1">
        <v>42291</v>
      </c>
      <c r="D2303" s="1"/>
      <c r="E2303" t="s">
        <v>4317</v>
      </c>
      <c r="F2303" t="s">
        <v>4297</v>
      </c>
      <c r="H2303">
        <v>26</v>
      </c>
      <c r="I2303" s="2">
        <v>0</v>
      </c>
      <c r="J2303" t="s">
        <v>3618</v>
      </c>
      <c r="K2303" t="s">
        <v>3624</v>
      </c>
      <c r="L2303" t="s">
        <v>4305</v>
      </c>
      <c r="N2303" t="s">
        <v>3615</v>
      </c>
      <c r="O2303" t="s">
        <v>3621</v>
      </c>
    </row>
    <row r="2304" spans="2:15" x14ac:dyDescent="0.25">
      <c r="B2304" t="s">
        <v>2119</v>
      </c>
      <c r="C2304" s="1">
        <v>42293</v>
      </c>
      <c r="D2304" s="1"/>
      <c r="E2304" t="s">
        <v>4309</v>
      </c>
      <c r="F2304" t="s">
        <v>4291</v>
      </c>
      <c r="H2304">
        <v>46</v>
      </c>
      <c r="I2304" s="2">
        <v>0.05</v>
      </c>
      <c r="J2304" t="s">
        <v>3618</v>
      </c>
      <c r="K2304" t="s">
        <v>3624</v>
      </c>
      <c r="L2304" t="s">
        <v>4303</v>
      </c>
      <c r="N2304" t="s">
        <v>3616</v>
      </c>
      <c r="O2304" t="s">
        <v>3620</v>
      </c>
    </row>
    <row r="2305" spans="2:15" x14ac:dyDescent="0.25">
      <c r="B2305" t="s">
        <v>581</v>
      </c>
      <c r="C2305" s="1">
        <v>42295</v>
      </c>
      <c r="D2305" s="1"/>
      <c r="E2305" t="s">
        <v>4313</v>
      </c>
      <c r="F2305" t="s">
        <v>4295</v>
      </c>
      <c r="H2305">
        <v>40</v>
      </c>
      <c r="I2305" s="2">
        <v>0</v>
      </c>
      <c r="J2305" t="s">
        <v>11</v>
      </c>
      <c r="K2305" t="s">
        <v>11</v>
      </c>
      <c r="L2305" t="s">
        <v>4303</v>
      </c>
      <c r="N2305" t="s">
        <v>11</v>
      </c>
      <c r="O2305" t="s">
        <v>3620</v>
      </c>
    </row>
    <row r="2306" spans="2:15" x14ac:dyDescent="0.25">
      <c r="B2306" t="s">
        <v>518</v>
      </c>
      <c r="C2306" s="1">
        <v>42296</v>
      </c>
      <c r="D2306" s="1"/>
      <c r="E2306" t="s">
        <v>4314</v>
      </c>
      <c r="F2306" t="s">
        <v>4290</v>
      </c>
      <c r="H2306">
        <v>20</v>
      </c>
      <c r="I2306" s="2">
        <v>0</v>
      </c>
      <c r="J2306" t="s">
        <v>3618</v>
      </c>
      <c r="K2306" t="s">
        <v>11</v>
      </c>
      <c r="L2306" t="s">
        <v>4304</v>
      </c>
      <c r="N2306" t="s">
        <v>11</v>
      </c>
      <c r="O2306" t="s">
        <v>3622</v>
      </c>
    </row>
    <row r="2307" spans="2:15" x14ac:dyDescent="0.25">
      <c r="B2307" t="s">
        <v>3325</v>
      </c>
      <c r="C2307" s="1">
        <v>42296</v>
      </c>
      <c r="D2307" s="1"/>
      <c r="E2307" t="s">
        <v>4309</v>
      </c>
      <c r="F2307" t="s">
        <v>4293</v>
      </c>
      <c r="H2307">
        <v>61</v>
      </c>
      <c r="I2307" s="2">
        <v>0.08</v>
      </c>
      <c r="J2307" t="s">
        <v>3618</v>
      </c>
      <c r="K2307" t="s">
        <v>3625</v>
      </c>
      <c r="L2307" t="s">
        <v>4303</v>
      </c>
      <c r="N2307" t="s">
        <v>3612</v>
      </c>
      <c r="O2307" t="s">
        <v>3620</v>
      </c>
    </row>
    <row r="2308" spans="2:15" x14ac:dyDescent="0.25">
      <c r="B2308" t="s">
        <v>449</v>
      </c>
      <c r="C2308" s="1">
        <v>42297</v>
      </c>
      <c r="D2308" s="1"/>
      <c r="E2308" t="s">
        <v>4310</v>
      </c>
      <c r="F2308" t="s">
        <v>4295</v>
      </c>
      <c r="H2308">
        <v>250</v>
      </c>
      <c r="I2308" s="2">
        <v>0</v>
      </c>
      <c r="J2308" t="s">
        <v>11</v>
      </c>
      <c r="K2308" t="s">
        <v>11</v>
      </c>
      <c r="L2308" t="s">
        <v>4304</v>
      </c>
      <c r="N2308" t="s">
        <v>11</v>
      </c>
      <c r="O2308" t="s">
        <v>3621</v>
      </c>
    </row>
    <row r="2309" spans="2:15" x14ac:dyDescent="0.25">
      <c r="B2309" t="s">
        <v>887</v>
      </c>
      <c r="C2309" s="1">
        <v>42297</v>
      </c>
      <c r="D2309" s="1"/>
      <c r="E2309" t="s">
        <v>4307</v>
      </c>
      <c r="F2309" t="s">
        <v>4288</v>
      </c>
      <c r="H2309">
        <v>63</v>
      </c>
      <c r="I2309" s="2">
        <v>0</v>
      </c>
      <c r="J2309" t="s">
        <v>11</v>
      </c>
      <c r="K2309" t="s">
        <v>11</v>
      </c>
      <c r="L2309" t="s">
        <v>4304</v>
      </c>
      <c r="N2309" t="s">
        <v>11</v>
      </c>
      <c r="O2309" t="s">
        <v>3622</v>
      </c>
    </row>
    <row r="2310" spans="2:15" x14ac:dyDescent="0.25">
      <c r="B2310" t="s">
        <v>887</v>
      </c>
      <c r="C2310" s="1">
        <v>42297</v>
      </c>
      <c r="D2310" s="1"/>
      <c r="E2310" t="s">
        <v>4307</v>
      </c>
      <c r="F2310" t="s">
        <v>4290</v>
      </c>
      <c r="H2310">
        <v>129</v>
      </c>
      <c r="I2310" s="2">
        <v>0</v>
      </c>
      <c r="J2310" t="s">
        <v>11</v>
      </c>
      <c r="K2310" t="s">
        <v>11</v>
      </c>
      <c r="L2310" t="s">
        <v>4304</v>
      </c>
      <c r="N2310" t="s">
        <v>11</v>
      </c>
      <c r="O2310" t="s">
        <v>3622</v>
      </c>
    </row>
    <row r="2311" spans="2:15" x14ac:dyDescent="0.25">
      <c r="B2311" t="s">
        <v>1811</v>
      </c>
      <c r="C2311" s="1">
        <v>42297</v>
      </c>
      <c r="D2311" s="1"/>
      <c r="E2311" t="s">
        <v>4309</v>
      </c>
      <c r="F2311" t="s">
        <v>4297</v>
      </c>
      <c r="H2311">
        <v>87</v>
      </c>
      <c r="I2311" s="2">
        <v>0</v>
      </c>
      <c r="J2311" t="s">
        <v>3618</v>
      </c>
      <c r="K2311" t="s">
        <v>3625</v>
      </c>
      <c r="L2311" t="s">
        <v>4304</v>
      </c>
      <c r="N2311" t="s">
        <v>3615</v>
      </c>
      <c r="O2311" t="s">
        <v>3619</v>
      </c>
    </row>
    <row r="2312" spans="2:15" x14ac:dyDescent="0.25">
      <c r="B2312" t="s">
        <v>3367</v>
      </c>
      <c r="C2312" s="1">
        <v>42298</v>
      </c>
      <c r="D2312" s="1"/>
      <c r="E2312" t="s">
        <v>4309</v>
      </c>
      <c r="F2312" t="s">
        <v>4286</v>
      </c>
      <c r="H2312">
        <v>160</v>
      </c>
      <c r="I2312" s="2">
        <v>0.08</v>
      </c>
      <c r="J2312" t="s">
        <v>3618</v>
      </c>
      <c r="K2312" t="s">
        <v>3625</v>
      </c>
      <c r="L2312" t="s">
        <v>4304</v>
      </c>
      <c r="N2312" t="s">
        <v>3608</v>
      </c>
      <c r="O2312" t="s">
        <v>3622</v>
      </c>
    </row>
    <row r="2313" spans="2:15" x14ac:dyDescent="0.25">
      <c r="B2313" t="s">
        <v>1522</v>
      </c>
      <c r="C2313" s="1">
        <v>42298</v>
      </c>
      <c r="D2313" s="1"/>
      <c r="E2313" t="s">
        <v>4312</v>
      </c>
      <c r="F2313" t="s">
        <v>4291</v>
      </c>
      <c r="H2313">
        <v>65</v>
      </c>
      <c r="I2313" s="2">
        <v>0</v>
      </c>
      <c r="J2313" t="s">
        <v>3618</v>
      </c>
      <c r="K2313" t="s">
        <v>3624</v>
      </c>
      <c r="L2313" t="s">
        <v>4304</v>
      </c>
      <c r="N2313" t="s">
        <v>3607</v>
      </c>
      <c r="O2313" t="s">
        <v>3621</v>
      </c>
    </row>
    <row r="2314" spans="2:15" x14ac:dyDescent="0.25">
      <c r="B2314" t="s">
        <v>1522</v>
      </c>
      <c r="C2314" s="1">
        <v>42298</v>
      </c>
      <c r="D2314" s="1"/>
      <c r="E2314" t="s">
        <v>4312</v>
      </c>
      <c r="F2314" t="s">
        <v>4288</v>
      </c>
      <c r="H2314">
        <v>70</v>
      </c>
      <c r="I2314" s="2">
        <v>0</v>
      </c>
      <c r="J2314" t="s">
        <v>3618</v>
      </c>
      <c r="K2314" t="s">
        <v>3624</v>
      </c>
      <c r="L2314" t="s">
        <v>4304</v>
      </c>
      <c r="N2314" t="s">
        <v>3607</v>
      </c>
      <c r="O2314" t="s">
        <v>3621</v>
      </c>
    </row>
    <row r="2315" spans="2:15" x14ac:dyDescent="0.25">
      <c r="B2315" t="s">
        <v>3267</v>
      </c>
      <c r="C2315" s="1">
        <v>42299</v>
      </c>
      <c r="D2315" s="1"/>
      <c r="E2315" t="s">
        <v>4309</v>
      </c>
      <c r="F2315" t="s">
        <v>4295</v>
      </c>
      <c r="H2315">
        <v>129</v>
      </c>
      <c r="I2315" s="2">
        <v>0.08</v>
      </c>
      <c r="J2315" t="s">
        <v>3618</v>
      </c>
      <c r="K2315" t="s">
        <v>3625</v>
      </c>
      <c r="L2315" t="s">
        <v>4306</v>
      </c>
      <c r="N2315" t="s">
        <v>3611</v>
      </c>
      <c r="O2315" t="s">
        <v>3622</v>
      </c>
    </row>
    <row r="2316" spans="2:15" x14ac:dyDescent="0.25">
      <c r="B2316" t="s">
        <v>3267</v>
      </c>
      <c r="C2316" s="1">
        <v>42299</v>
      </c>
      <c r="D2316" s="1"/>
      <c r="E2316" t="s">
        <v>4309</v>
      </c>
      <c r="F2316" t="s">
        <v>4286</v>
      </c>
      <c r="H2316">
        <v>60</v>
      </c>
      <c r="I2316" s="2">
        <v>0.08</v>
      </c>
      <c r="J2316" t="s">
        <v>3618</v>
      </c>
      <c r="K2316" t="s">
        <v>3625</v>
      </c>
      <c r="L2316" t="s">
        <v>4306</v>
      </c>
      <c r="N2316" t="s">
        <v>3611</v>
      </c>
      <c r="O2316" t="s">
        <v>3622</v>
      </c>
    </row>
    <row r="2317" spans="2:15" x14ac:dyDescent="0.25">
      <c r="B2317" t="s">
        <v>3267</v>
      </c>
      <c r="C2317" s="1">
        <v>42299</v>
      </c>
      <c r="D2317" s="1"/>
      <c r="E2317" t="s">
        <v>4309</v>
      </c>
      <c r="F2317" t="s">
        <v>4299</v>
      </c>
      <c r="H2317">
        <v>199</v>
      </c>
      <c r="I2317" s="2">
        <v>0.08</v>
      </c>
      <c r="J2317" t="s">
        <v>3618</v>
      </c>
      <c r="K2317" t="s">
        <v>3625</v>
      </c>
      <c r="L2317" t="s">
        <v>4306</v>
      </c>
      <c r="N2317" t="s">
        <v>3611</v>
      </c>
      <c r="O2317" t="s">
        <v>3622</v>
      </c>
    </row>
    <row r="2318" spans="2:15" x14ac:dyDescent="0.25">
      <c r="B2318" t="s">
        <v>1559</v>
      </c>
      <c r="C2318" s="1">
        <v>42299</v>
      </c>
      <c r="D2318" s="1"/>
      <c r="E2318" t="s">
        <v>4308</v>
      </c>
      <c r="F2318" t="s">
        <v>4295</v>
      </c>
      <c r="H2318">
        <v>8</v>
      </c>
      <c r="I2318" s="2">
        <v>0</v>
      </c>
      <c r="J2318" t="s">
        <v>3618</v>
      </c>
      <c r="K2318" t="s">
        <v>3624</v>
      </c>
      <c r="L2318" t="s">
        <v>4306</v>
      </c>
      <c r="N2318" t="s">
        <v>3610</v>
      </c>
      <c r="O2318" t="s">
        <v>3621</v>
      </c>
    </row>
    <row r="2319" spans="2:15" x14ac:dyDescent="0.25">
      <c r="B2319" t="s">
        <v>1559</v>
      </c>
      <c r="C2319" s="1">
        <v>42299</v>
      </c>
      <c r="D2319" s="1"/>
      <c r="E2319" t="s">
        <v>4308</v>
      </c>
      <c r="F2319" t="s">
        <v>4291</v>
      </c>
      <c r="H2319">
        <v>18</v>
      </c>
      <c r="I2319" s="2">
        <v>0</v>
      </c>
      <c r="J2319" t="s">
        <v>3618</v>
      </c>
      <c r="K2319" t="s">
        <v>3624</v>
      </c>
      <c r="L2319" t="s">
        <v>4306</v>
      </c>
      <c r="N2319" t="s">
        <v>3610</v>
      </c>
      <c r="O2319" t="s">
        <v>3621</v>
      </c>
    </row>
    <row r="2320" spans="2:15" x14ac:dyDescent="0.25">
      <c r="B2320" t="s">
        <v>442</v>
      </c>
      <c r="C2320" s="1">
        <v>42299</v>
      </c>
      <c r="D2320" s="1"/>
      <c r="E2320" t="s">
        <v>4310</v>
      </c>
      <c r="F2320" t="s">
        <v>4297</v>
      </c>
      <c r="H2320">
        <v>228</v>
      </c>
      <c r="I2320" s="2">
        <v>0</v>
      </c>
      <c r="J2320" t="s">
        <v>3618</v>
      </c>
      <c r="K2320" t="s">
        <v>3625</v>
      </c>
      <c r="L2320" t="s">
        <v>4305</v>
      </c>
      <c r="N2320" t="s">
        <v>3607</v>
      </c>
      <c r="O2320" t="s">
        <v>3619</v>
      </c>
    </row>
    <row r="2321" spans="2:15" x14ac:dyDescent="0.25">
      <c r="B2321" t="s">
        <v>2133</v>
      </c>
      <c r="C2321" s="1">
        <v>42300</v>
      </c>
      <c r="D2321" s="1"/>
      <c r="E2321" t="s">
        <v>4309</v>
      </c>
      <c r="F2321" t="s">
        <v>4290</v>
      </c>
      <c r="H2321">
        <v>49</v>
      </c>
      <c r="I2321" s="2">
        <v>0.08</v>
      </c>
      <c r="J2321" t="s">
        <v>3618</v>
      </c>
      <c r="K2321" t="s">
        <v>3624</v>
      </c>
      <c r="L2321" t="s">
        <v>4304</v>
      </c>
      <c r="N2321" t="s">
        <v>3612</v>
      </c>
      <c r="O2321" t="s">
        <v>3619</v>
      </c>
    </row>
    <row r="2322" spans="2:15" x14ac:dyDescent="0.25">
      <c r="B2322" t="s">
        <v>2133</v>
      </c>
      <c r="C2322" s="1">
        <v>42300</v>
      </c>
      <c r="D2322" s="1"/>
      <c r="E2322" t="s">
        <v>4309</v>
      </c>
      <c r="F2322" t="s">
        <v>4297</v>
      </c>
      <c r="H2322">
        <v>86</v>
      </c>
      <c r="I2322" s="2">
        <v>0.08</v>
      </c>
      <c r="J2322" t="s">
        <v>3618</v>
      </c>
      <c r="K2322" t="s">
        <v>3624</v>
      </c>
      <c r="L2322" t="s">
        <v>4304</v>
      </c>
      <c r="N2322" t="s">
        <v>3612</v>
      </c>
      <c r="O2322" t="s">
        <v>3619</v>
      </c>
    </row>
    <row r="2323" spans="2:15" x14ac:dyDescent="0.25">
      <c r="B2323" t="s">
        <v>2133</v>
      </c>
      <c r="C2323" s="1">
        <v>42300</v>
      </c>
      <c r="D2323" s="1"/>
      <c r="E2323" t="s">
        <v>4309</v>
      </c>
      <c r="F2323" t="s">
        <v>4289</v>
      </c>
      <c r="H2323">
        <v>73</v>
      </c>
      <c r="I2323" s="2">
        <v>0.08</v>
      </c>
      <c r="J2323" t="s">
        <v>3618</v>
      </c>
      <c r="K2323" t="s">
        <v>3624</v>
      </c>
      <c r="L2323" t="s">
        <v>4304</v>
      </c>
      <c r="N2323" t="s">
        <v>3612</v>
      </c>
      <c r="O2323" t="s">
        <v>3619</v>
      </c>
    </row>
    <row r="2324" spans="2:15" x14ac:dyDescent="0.25">
      <c r="B2324" t="s">
        <v>2133</v>
      </c>
      <c r="C2324" s="1">
        <v>42300</v>
      </c>
      <c r="D2324" s="1"/>
      <c r="E2324" t="s">
        <v>4309</v>
      </c>
      <c r="F2324" t="s">
        <v>4293</v>
      </c>
      <c r="H2324">
        <v>273</v>
      </c>
      <c r="I2324" s="2">
        <v>0.08</v>
      </c>
      <c r="J2324" t="s">
        <v>3618</v>
      </c>
      <c r="K2324" t="s">
        <v>3624</v>
      </c>
      <c r="L2324" t="s">
        <v>4304</v>
      </c>
      <c r="N2324" t="s">
        <v>3612</v>
      </c>
      <c r="O2324" t="s">
        <v>3619</v>
      </c>
    </row>
    <row r="2325" spans="2:15" x14ac:dyDescent="0.25">
      <c r="B2325" t="s">
        <v>2260</v>
      </c>
      <c r="C2325" s="1">
        <v>42301</v>
      </c>
      <c r="D2325" s="1"/>
      <c r="E2325" t="s">
        <v>4309</v>
      </c>
      <c r="F2325" t="s">
        <v>4291</v>
      </c>
      <c r="H2325">
        <v>52</v>
      </c>
      <c r="I2325" s="2">
        <v>0.08</v>
      </c>
      <c r="J2325" t="s">
        <v>3618</v>
      </c>
      <c r="K2325" t="s">
        <v>3624</v>
      </c>
      <c r="L2325" t="s">
        <v>4306</v>
      </c>
      <c r="N2325" t="s">
        <v>3615</v>
      </c>
      <c r="O2325" t="s">
        <v>3622</v>
      </c>
    </row>
    <row r="2326" spans="2:15" x14ac:dyDescent="0.25">
      <c r="B2326" t="s">
        <v>2260</v>
      </c>
      <c r="C2326" s="1">
        <v>42301</v>
      </c>
      <c r="D2326" s="1"/>
      <c r="E2326" t="s">
        <v>4309</v>
      </c>
      <c r="F2326" t="s">
        <v>4296</v>
      </c>
      <c r="H2326">
        <v>206</v>
      </c>
      <c r="I2326" s="2">
        <v>0.08</v>
      </c>
      <c r="J2326" t="s">
        <v>3618</v>
      </c>
      <c r="K2326" t="s">
        <v>3624</v>
      </c>
      <c r="L2326" t="s">
        <v>4306</v>
      </c>
      <c r="N2326" t="s">
        <v>3615</v>
      </c>
      <c r="O2326" t="s">
        <v>3622</v>
      </c>
    </row>
    <row r="2327" spans="2:15" x14ac:dyDescent="0.25">
      <c r="B2327" t="s">
        <v>2260</v>
      </c>
      <c r="C2327" s="1">
        <v>42301</v>
      </c>
      <c r="D2327" s="1"/>
      <c r="E2327" t="s">
        <v>4309</v>
      </c>
      <c r="F2327" t="s">
        <v>4288</v>
      </c>
      <c r="H2327">
        <v>11</v>
      </c>
      <c r="I2327" s="2">
        <v>0.08</v>
      </c>
      <c r="J2327" t="s">
        <v>3618</v>
      </c>
      <c r="K2327" t="s">
        <v>3624</v>
      </c>
      <c r="L2327" t="s">
        <v>4306</v>
      </c>
      <c r="N2327" t="s">
        <v>3615</v>
      </c>
      <c r="O2327" t="s">
        <v>3622</v>
      </c>
    </row>
    <row r="2328" spans="2:15" x14ac:dyDescent="0.25">
      <c r="B2328" t="s">
        <v>1394</v>
      </c>
      <c r="C2328" s="1">
        <v>42301</v>
      </c>
      <c r="D2328" s="1"/>
      <c r="E2328" t="s">
        <v>4307</v>
      </c>
      <c r="F2328" t="s">
        <v>4290</v>
      </c>
      <c r="H2328">
        <v>29</v>
      </c>
      <c r="I2328" s="2">
        <v>0</v>
      </c>
      <c r="J2328" t="s">
        <v>3618</v>
      </c>
      <c r="K2328" t="s">
        <v>3625</v>
      </c>
      <c r="L2328" t="s">
        <v>4304</v>
      </c>
      <c r="N2328" t="s">
        <v>3613</v>
      </c>
      <c r="O2328" t="s">
        <v>3620</v>
      </c>
    </row>
    <row r="2329" spans="2:15" x14ac:dyDescent="0.25">
      <c r="B2329" t="s">
        <v>2560</v>
      </c>
      <c r="C2329" s="1">
        <v>42302</v>
      </c>
      <c r="D2329" s="1"/>
      <c r="E2329" t="s">
        <v>4309</v>
      </c>
      <c r="F2329" t="s">
        <v>4290</v>
      </c>
      <c r="H2329">
        <v>88</v>
      </c>
      <c r="I2329" s="2">
        <v>0.03</v>
      </c>
      <c r="J2329" t="s">
        <v>3618</v>
      </c>
      <c r="K2329" t="s">
        <v>3625</v>
      </c>
      <c r="L2329" t="s">
        <v>4304</v>
      </c>
      <c r="N2329" t="s">
        <v>3616</v>
      </c>
      <c r="O2329" t="s">
        <v>3621</v>
      </c>
    </row>
    <row r="2330" spans="2:15" x14ac:dyDescent="0.25">
      <c r="B2330" t="s">
        <v>1225</v>
      </c>
      <c r="C2330" s="1">
        <v>42302</v>
      </c>
      <c r="D2330" s="1"/>
      <c r="E2330" t="s">
        <v>4313</v>
      </c>
      <c r="F2330" t="s">
        <v>4290</v>
      </c>
      <c r="H2330">
        <v>1107</v>
      </c>
      <c r="I2330" s="2">
        <v>0</v>
      </c>
      <c r="J2330" t="s">
        <v>3618</v>
      </c>
      <c r="K2330" t="s">
        <v>3624</v>
      </c>
      <c r="L2330" t="s">
        <v>4305</v>
      </c>
      <c r="N2330" t="s">
        <v>3629</v>
      </c>
      <c r="O2330" t="s">
        <v>3619</v>
      </c>
    </row>
    <row r="2331" spans="2:15" x14ac:dyDescent="0.25">
      <c r="B2331" t="s">
        <v>2366</v>
      </c>
      <c r="C2331" s="1">
        <v>42302</v>
      </c>
      <c r="D2331" s="1"/>
      <c r="E2331" t="s">
        <v>4307</v>
      </c>
      <c r="F2331" t="s">
        <v>4296</v>
      </c>
      <c r="H2331">
        <v>28</v>
      </c>
      <c r="I2331" s="2">
        <v>0</v>
      </c>
      <c r="J2331" t="s">
        <v>3618</v>
      </c>
      <c r="K2331" t="s">
        <v>3625</v>
      </c>
      <c r="L2331" t="s">
        <v>4304</v>
      </c>
      <c r="N2331" t="s">
        <v>3628</v>
      </c>
      <c r="O2331" t="s">
        <v>3620</v>
      </c>
    </row>
    <row r="2332" spans="2:15" x14ac:dyDescent="0.25">
      <c r="B2332" t="s">
        <v>1865</v>
      </c>
      <c r="C2332" s="1">
        <v>42303</v>
      </c>
      <c r="D2332" s="1"/>
      <c r="E2332" t="s">
        <v>4307</v>
      </c>
      <c r="F2332" t="s">
        <v>4288</v>
      </c>
      <c r="H2332">
        <v>23</v>
      </c>
      <c r="I2332" s="2">
        <v>0</v>
      </c>
      <c r="J2332" t="s">
        <v>3618</v>
      </c>
      <c r="K2332" t="s">
        <v>3624</v>
      </c>
      <c r="L2332" t="s">
        <v>4304</v>
      </c>
      <c r="N2332" t="s">
        <v>3607</v>
      </c>
      <c r="O2332" t="s">
        <v>3619</v>
      </c>
    </row>
    <row r="2333" spans="2:15" x14ac:dyDescent="0.25">
      <c r="B2333" t="s">
        <v>3523</v>
      </c>
      <c r="C2333" s="1">
        <v>42303</v>
      </c>
      <c r="D2333" s="1"/>
      <c r="E2333" t="s">
        <v>4314</v>
      </c>
      <c r="F2333" t="s">
        <v>4295</v>
      </c>
      <c r="H2333">
        <v>7</v>
      </c>
      <c r="I2333" s="2">
        <v>0</v>
      </c>
      <c r="J2333" t="s">
        <v>3618</v>
      </c>
      <c r="K2333" t="s">
        <v>3624</v>
      </c>
      <c r="L2333" t="s">
        <v>4304</v>
      </c>
      <c r="N2333" t="s">
        <v>3607</v>
      </c>
      <c r="O2333" t="s">
        <v>3621</v>
      </c>
    </row>
    <row r="2334" spans="2:15" x14ac:dyDescent="0.25">
      <c r="B2334" t="s">
        <v>3523</v>
      </c>
      <c r="C2334" s="1">
        <v>42303</v>
      </c>
      <c r="D2334" s="1"/>
      <c r="E2334" t="s">
        <v>4314</v>
      </c>
      <c r="F2334" t="s">
        <v>4297</v>
      </c>
      <c r="H2334">
        <v>12</v>
      </c>
      <c r="I2334" s="2">
        <v>0</v>
      </c>
      <c r="J2334" t="s">
        <v>3618</v>
      </c>
      <c r="K2334" t="s">
        <v>3624</v>
      </c>
      <c r="L2334" t="s">
        <v>4304</v>
      </c>
      <c r="N2334" t="s">
        <v>3607</v>
      </c>
      <c r="O2334" t="s">
        <v>3621</v>
      </c>
    </row>
    <row r="2335" spans="2:15" x14ac:dyDescent="0.25">
      <c r="B2335" t="s">
        <v>95</v>
      </c>
      <c r="C2335" s="1">
        <v>42303</v>
      </c>
      <c r="D2335" s="1"/>
      <c r="E2335" t="s">
        <v>4310</v>
      </c>
      <c r="F2335" t="s">
        <v>4288</v>
      </c>
      <c r="H2335">
        <v>120</v>
      </c>
      <c r="I2335" s="2">
        <v>0</v>
      </c>
      <c r="J2335" t="s">
        <v>11</v>
      </c>
      <c r="K2335" t="s">
        <v>11</v>
      </c>
      <c r="L2335" t="s">
        <v>4304</v>
      </c>
      <c r="N2335" t="s">
        <v>11</v>
      </c>
      <c r="O2335" t="s">
        <v>3622</v>
      </c>
    </row>
    <row r="2336" spans="2:15" x14ac:dyDescent="0.25">
      <c r="B2336" t="s">
        <v>3462</v>
      </c>
      <c r="C2336" s="1">
        <v>42304</v>
      </c>
      <c r="D2336" s="1"/>
      <c r="E2336" t="s">
        <v>4311</v>
      </c>
      <c r="F2336" t="s">
        <v>4300</v>
      </c>
      <c r="H2336">
        <v>129</v>
      </c>
      <c r="I2336" s="2">
        <v>0.08</v>
      </c>
      <c r="J2336" t="s">
        <v>11</v>
      </c>
      <c r="K2336" t="s">
        <v>11</v>
      </c>
      <c r="L2336" t="s">
        <v>4304</v>
      </c>
      <c r="N2336" t="s">
        <v>11</v>
      </c>
      <c r="O2336" t="s">
        <v>3621</v>
      </c>
    </row>
    <row r="2337" spans="2:15" x14ac:dyDescent="0.25">
      <c r="B2337" t="s">
        <v>2102</v>
      </c>
      <c r="C2337" s="1">
        <v>42304</v>
      </c>
      <c r="D2337" s="1"/>
      <c r="E2337" t="s">
        <v>4310</v>
      </c>
      <c r="F2337" t="s">
        <v>4297</v>
      </c>
      <c r="H2337">
        <v>18</v>
      </c>
      <c r="I2337" s="2">
        <v>0</v>
      </c>
      <c r="J2337" t="s">
        <v>3618</v>
      </c>
      <c r="K2337" t="s">
        <v>3624</v>
      </c>
      <c r="L2337" t="s">
        <v>4305</v>
      </c>
      <c r="N2337" t="s">
        <v>3610</v>
      </c>
      <c r="O2337" t="s">
        <v>3619</v>
      </c>
    </row>
    <row r="2338" spans="2:15" x14ac:dyDescent="0.25">
      <c r="B2338" t="s">
        <v>915</v>
      </c>
      <c r="C2338" s="1">
        <v>42305</v>
      </c>
      <c r="D2338" s="1"/>
      <c r="E2338" t="s">
        <v>4317</v>
      </c>
      <c r="F2338" t="s">
        <v>4295</v>
      </c>
      <c r="H2338">
        <v>95</v>
      </c>
      <c r="I2338" s="2">
        <v>0</v>
      </c>
      <c r="J2338" t="s">
        <v>3618</v>
      </c>
      <c r="K2338" t="s">
        <v>3625</v>
      </c>
      <c r="L2338" t="s">
        <v>4303</v>
      </c>
      <c r="N2338" t="s">
        <v>3613</v>
      </c>
      <c r="O2338" t="s">
        <v>3622</v>
      </c>
    </row>
    <row r="2339" spans="2:15" x14ac:dyDescent="0.25">
      <c r="B2339" t="s">
        <v>3103</v>
      </c>
      <c r="C2339" s="1">
        <v>42305</v>
      </c>
      <c r="D2339" s="1"/>
      <c r="E2339" t="s">
        <v>4309</v>
      </c>
      <c r="F2339" t="s">
        <v>4297</v>
      </c>
      <c r="H2339">
        <v>179</v>
      </c>
      <c r="I2339" s="2">
        <v>0.05</v>
      </c>
      <c r="J2339" t="s">
        <v>3618</v>
      </c>
      <c r="K2339" t="s">
        <v>3624</v>
      </c>
      <c r="L2339" t="s">
        <v>4304</v>
      </c>
      <c r="N2339" t="s">
        <v>3614</v>
      </c>
      <c r="O2339" t="s">
        <v>3619</v>
      </c>
    </row>
    <row r="2340" spans="2:15" x14ac:dyDescent="0.25">
      <c r="B2340" t="s">
        <v>163</v>
      </c>
      <c r="C2340" s="1">
        <v>42306</v>
      </c>
      <c r="D2340" s="1"/>
      <c r="E2340" t="s">
        <v>4313</v>
      </c>
      <c r="F2340" t="s">
        <v>4288</v>
      </c>
      <c r="H2340">
        <v>828</v>
      </c>
      <c r="I2340" s="2">
        <v>0</v>
      </c>
      <c r="J2340" t="s">
        <v>3618</v>
      </c>
      <c r="K2340" t="s">
        <v>3624</v>
      </c>
      <c r="L2340" t="s">
        <v>4304</v>
      </c>
      <c r="N2340" t="s">
        <v>3615</v>
      </c>
      <c r="O2340" t="s">
        <v>3620</v>
      </c>
    </row>
    <row r="2341" spans="2:15" x14ac:dyDescent="0.25">
      <c r="B2341" t="s">
        <v>2120</v>
      </c>
      <c r="C2341" s="1">
        <v>42307</v>
      </c>
      <c r="D2341" s="1"/>
      <c r="E2341" t="s">
        <v>4307</v>
      </c>
      <c r="F2341" t="s">
        <v>4288</v>
      </c>
      <c r="H2341">
        <v>30</v>
      </c>
      <c r="I2341" s="2">
        <v>0</v>
      </c>
      <c r="J2341" t="s">
        <v>3618</v>
      </c>
      <c r="K2341" t="s">
        <v>3624</v>
      </c>
      <c r="L2341" t="s">
        <v>4304</v>
      </c>
      <c r="N2341" t="s">
        <v>3629</v>
      </c>
      <c r="O2341" t="s">
        <v>3621</v>
      </c>
    </row>
    <row r="2342" spans="2:15" x14ac:dyDescent="0.25">
      <c r="B2342" t="s">
        <v>531</v>
      </c>
      <c r="C2342" s="1">
        <v>42308</v>
      </c>
      <c r="D2342" s="1"/>
      <c r="E2342" t="s">
        <v>4310</v>
      </c>
      <c r="F2342" t="s">
        <v>4285</v>
      </c>
      <c r="H2342">
        <v>96</v>
      </c>
      <c r="I2342" s="2">
        <v>0</v>
      </c>
      <c r="J2342" t="s">
        <v>3618</v>
      </c>
      <c r="K2342" t="s">
        <v>3624</v>
      </c>
      <c r="L2342" t="s">
        <v>4305</v>
      </c>
      <c r="N2342" t="s">
        <v>3607</v>
      </c>
      <c r="O2342" t="s">
        <v>3622</v>
      </c>
    </row>
    <row r="2343" spans="2:15" x14ac:dyDescent="0.25">
      <c r="B2343" t="s">
        <v>1131</v>
      </c>
      <c r="C2343" s="1">
        <v>42308</v>
      </c>
      <c r="D2343" s="1"/>
      <c r="E2343" t="s">
        <v>4307</v>
      </c>
      <c r="F2343" t="s">
        <v>4289</v>
      </c>
      <c r="H2343">
        <v>30</v>
      </c>
      <c r="I2343" s="2">
        <v>0</v>
      </c>
      <c r="J2343" t="s">
        <v>3618</v>
      </c>
      <c r="K2343" t="s">
        <v>3624</v>
      </c>
      <c r="L2343" t="s">
        <v>4305</v>
      </c>
      <c r="N2343" t="s">
        <v>3608</v>
      </c>
      <c r="O2343" t="s">
        <v>3619</v>
      </c>
    </row>
    <row r="2344" spans="2:15" x14ac:dyDescent="0.25">
      <c r="B2344" t="s">
        <v>2620</v>
      </c>
      <c r="C2344" s="1">
        <v>42308</v>
      </c>
      <c r="D2344" s="1"/>
      <c r="E2344" t="s">
        <v>4312</v>
      </c>
      <c r="F2344" t="s">
        <v>4295</v>
      </c>
      <c r="H2344">
        <v>83</v>
      </c>
      <c r="I2344" s="2">
        <v>0.05</v>
      </c>
      <c r="J2344" t="s">
        <v>3618</v>
      </c>
      <c r="K2344" t="s">
        <v>3624</v>
      </c>
      <c r="L2344" t="s">
        <v>4304</v>
      </c>
      <c r="N2344" t="s">
        <v>3607</v>
      </c>
      <c r="O2344" t="s">
        <v>3620</v>
      </c>
    </row>
    <row r="2345" spans="2:15" x14ac:dyDescent="0.25">
      <c r="B2345" t="s">
        <v>3550</v>
      </c>
      <c r="C2345" s="1">
        <v>42309</v>
      </c>
      <c r="D2345" s="1"/>
      <c r="E2345" t="s">
        <v>4309</v>
      </c>
      <c r="F2345" t="s">
        <v>4288</v>
      </c>
      <c r="H2345">
        <v>55</v>
      </c>
      <c r="I2345" s="2">
        <v>0.03</v>
      </c>
      <c r="J2345" t="s">
        <v>3618</v>
      </c>
      <c r="K2345" t="s">
        <v>3624</v>
      </c>
      <c r="L2345" t="s">
        <v>4304</v>
      </c>
      <c r="N2345" t="s">
        <v>3610</v>
      </c>
      <c r="O2345" t="s">
        <v>3622</v>
      </c>
    </row>
    <row r="2346" spans="2:15" x14ac:dyDescent="0.25">
      <c r="B2346" t="s">
        <v>1970</v>
      </c>
      <c r="C2346" s="1">
        <v>42309</v>
      </c>
      <c r="D2346" s="1"/>
      <c r="E2346" t="s">
        <v>4314</v>
      </c>
      <c r="F2346" t="s">
        <v>4295</v>
      </c>
      <c r="H2346">
        <v>76</v>
      </c>
      <c r="I2346" s="2">
        <v>0</v>
      </c>
      <c r="J2346" t="s">
        <v>3618</v>
      </c>
      <c r="K2346" t="s">
        <v>3624</v>
      </c>
      <c r="L2346" t="s">
        <v>4304</v>
      </c>
      <c r="N2346" t="s">
        <v>3609</v>
      </c>
      <c r="O2346" t="s">
        <v>3621</v>
      </c>
    </row>
    <row r="2347" spans="2:15" x14ac:dyDescent="0.25">
      <c r="B2347" t="s">
        <v>2067</v>
      </c>
      <c r="C2347" s="1">
        <v>42310</v>
      </c>
      <c r="D2347" s="1"/>
      <c r="E2347" t="s">
        <v>4309</v>
      </c>
      <c r="F2347" t="s">
        <v>4300</v>
      </c>
      <c r="H2347">
        <v>43</v>
      </c>
      <c r="I2347" s="2">
        <v>0.05</v>
      </c>
      <c r="J2347" t="s">
        <v>3618</v>
      </c>
      <c r="K2347" t="s">
        <v>3624</v>
      </c>
      <c r="L2347" t="s">
        <v>4304</v>
      </c>
      <c r="N2347" t="s">
        <v>3612</v>
      </c>
      <c r="O2347" t="s">
        <v>3620</v>
      </c>
    </row>
    <row r="2348" spans="2:15" x14ac:dyDescent="0.25">
      <c r="B2348" t="s">
        <v>2067</v>
      </c>
      <c r="C2348" s="1">
        <v>42310</v>
      </c>
      <c r="D2348" s="1"/>
      <c r="E2348" t="s">
        <v>4309</v>
      </c>
      <c r="F2348" t="s">
        <v>4288</v>
      </c>
      <c r="H2348">
        <v>61</v>
      </c>
      <c r="I2348" s="2">
        <v>0.05</v>
      </c>
      <c r="J2348" t="s">
        <v>3618</v>
      </c>
      <c r="K2348" t="s">
        <v>3624</v>
      </c>
      <c r="L2348" t="s">
        <v>4304</v>
      </c>
      <c r="N2348" t="s">
        <v>3612</v>
      </c>
      <c r="O2348" t="s">
        <v>3620</v>
      </c>
    </row>
    <row r="2349" spans="2:15" x14ac:dyDescent="0.25">
      <c r="B2349" t="s">
        <v>2067</v>
      </c>
      <c r="C2349" s="1">
        <v>42310</v>
      </c>
      <c r="D2349" s="1"/>
      <c r="E2349" t="s">
        <v>4309</v>
      </c>
      <c r="F2349" t="s">
        <v>4295</v>
      </c>
      <c r="H2349">
        <v>191</v>
      </c>
      <c r="I2349" s="2">
        <v>0.05</v>
      </c>
      <c r="J2349" t="s">
        <v>3618</v>
      </c>
      <c r="K2349" t="s">
        <v>3624</v>
      </c>
      <c r="L2349" t="s">
        <v>4304</v>
      </c>
      <c r="N2349" t="s">
        <v>3612</v>
      </c>
      <c r="O2349" t="s">
        <v>3620</v>
      </c>
    </row>
    <row r="2350" spans="2:15" x14ac:dyDescent="0.25">
      <c r="B2350" t="s">
        <v>377</v>
      </c>
      <c r="C2350" s="1">
        <v>42310</v>
      </c>
      <c r="D2350" s="1"/>
      <c r="E2350" t="s">
        <v>4307</v>
      </c>
      <c r="F2350" t="s">
        <v>4293</v>
      </c>
      <c r="H2350">
        <v>40</v>
      </c>
      <c r="I2350" s="2">
        <v>0</v>
      </c>
      <c r="J2350" t="s">
        <v>11</v>
      </c>
      <c r="K2350" t="s">
        <v>11</v>
      </c>
      <c r="L2350" t="s">
        <v>4304</v>
      </c>
      <c r="N2350" t="s">
        <v>11</v>
      </c>
      <c r="O2350" t="s">
        <v>3619</v>
      </c>
    </row>
    <row r="2351" spans="2:15" x14ac:dyDescent="0.25">
      <c r="B2351" t="s">
        <v>377</v>
      </c>
      <c r="C2351" s="1">
        <v>42310</v>
      </c>
      <c r="D2351" s="1"/>
      <c r="E2351" t="s">
        <v>4307</v>
      </c>
      <c r="F2351" t="s">
        <v>4291</v>
      </c>
      <c r="H2351">
        <v>56</v>
      </c>
      <c r="I2351" s="2">
        <v>0</v>
      </c>
      <c r="J2351" t="s">
        <v>11</v>
      </c>
      <c r="K2351" t="s">
        <v>11</v>
      </c>
      <c r="L2351" t="s">
        <v>4304</v>
      </c>
      <c r="N2351" t="s">
        <v>11</v>
      </c>
      <c r="O2351" t="s">
        <v>3619</v>
      </c>
    </row>
    <row r="2352" spans="2:15" x14ac:dyDescent="0.25">
      <c r="B2352" t="s">
        <v>3116</v>
      </c>
      <c r="C2352" s="1">
        <v>42311</v>
      </c>
      <c r="D2352" s="1"/>
      <c r="E2352" t="s">
        <v>4320</v>
      </c>
      <c r="F2352" t="s">
        <v>4290</v>
      </c>
      <c r="H2352">
        <v>248</v>
      </c>
      <c r="I2352" s="2">
        <v>0.08</v>
      </c>
      <c r="J2352" t="s">
        <v>3618</v>
      </c>
      <c r="K2352" t="s">
        <v>3625</v>
      </c>
      <c r="L2352" t="s">
        <v>4304</v>
      </c>
      <c r="N2352" t="s">
        <v>3615</v>
      </c>
      <c r="O2352" t="s">
        <v>3619</v>
      </c>
    </row>
    <row r="2353" spans="2:15" x14ac:dyDescent="0.25">
      <c r="B2353" t="s">
        <v>3116</v>
      </c>
      <c r="C2353" s="1">
        <v>42311</v>
      </c>
      <c r="D2353" s="1"/>
      <c r="E2353" t="s">
        <v>4320</v>
      </c>
      <c r="F2353" t="s">
        <v>4288</v>
      </c>
      <c r="H2353">
        <v>628</v>
      </c>
      <c r="I2353" s="2">
        <v>0.08</v>
      </c>
      <c r="J2353" t="s">
        <v>3618</v>
      </c>
      <c r="K2353" t="s">
        <v>3625</v>
      </c>
      <c r="L2353" t="s">
        <v>4304</v>
      </c>
      <c r="N2353" t="s">
        <v>3615</v>
      </c>
      <c r="O2353" t="s">
        <v>3619</v>
      </c>
    </row>
    <row r="2354" spans="2:15" x14ac:dyDescent="0.25">
      <c r="B2354" t="s">
        <v>3116</v>
      </c>
      <c r="C2354" s="1">
        <v>42311</v>
      </c>
      <c r="D2354" s="1"/>
      <c r="E2354" t="s">
        <v>4320</v>
      </c>
      <c r="F2354" t="s">
        <v>4300</v>
      </c>
      <c r="H2354">
        <v>318</v>
      </c>
      <c r="I2354" s="2">
        <v>0.08</v>
      </c>
      <c r="J2354" t="s">
        <v>3618</v>
      </c>
      <c r="K2354" t="s">
        <v>3625</v>
      </c>
      <c r="L2354" t="s">
        <v>4304</v>
      </c>
      <c r="N2354" t="s">
        <v>3615</v>
      </c>
      <c r="O2354" t="s">
        <v>3619</v>
      </c>
    </row>
    <row r="2355" spans="2:15" x14ac:dyDescent="0.25">
      <c r="B2355" t="s">
        <v>3116</v>
      </c>
      <c r="C2355" s="1">
        <v>42311</v>
      </c>
      <c r="D2355" s="1"/>
      <c r="E2355" t="s">
        <v>4320</v>
      </c>
      <c r="F2355" t="s">
        <v>4295</v>
      </c>
      <c r="H2355">
        <v>114</v>
      </c>
      <c r="I2355" s="2">
        <v>0.08</v>
      </c>
      <c r="J2355" t="s">
        <v>3618</v>
      </c>
      <c r="K2355" t="s">
        <v>3625</v>
      </c>
      <c r="L2355" t="s">
        <v>4304</v>
      </c>
      <c r="N2355" t="s">
        <v>3615</v>
      </c>
      <c r="O2355" t="s">
        <v>3619</v>
      </c>
    </row>
    <row r="2356" spans="2:15" x14ac:dyDescent="0.25">
      <c r="B2356" t="s">
        <v>164</v>
      </c>
      <c r="C2356" s="1">
        <v>42311</v>
      </c>
      <c r="D2356" s="1"/>
      <c r="E2356" t="s">
        <v>4315</v>
      </c>
      <c r="F2356" t="s">
        <v>4294</v>
      </c>
      <c r="H2356">
        <v>59</v>
      </c>
      <c r="I2356" s="2">
        <v>0</v>
      </c>
      <c r="J2356" t="s">
        <v>11</v>
      </c>
      <c r="K2356" t="s">
        <v>11</v>
      </c>
      <c r="L2356" t="s">
        <v>4304</v>
      </c>
      <c r="N2356" t="s">
        <v>11</v>
      </c>
      <c r="O2356" t="s">
        <v>3621</v>
      </c>
    </row>
    <row r="2357" spans="2:15" x14ac:dyDescent="0.25">
      <c r="B2357" t="s">
        <v>3477</v>
      </c>
      <c r="C2357" s="1">
        <v>42313</v>
      </c>
      <c r="D2357" s="1"/>
      <c r="E2357" t="s">
        <v>4318</v>
      </c>
      <c r="F2357" t="s">
        <v>4291</v>
      </c>
      <c r="H2357">
        <v>626</v>
      </c>
      <c r="I2357" s="2">
        <v>0.05</v>
      </c>
      <c r="J2357" t="s">
        <v>3618</v>
      </c>
      <c r="K2357" t="s">
        <v>3624</v>
      </c>
      <c r="L2357" t="s">
        <v>4304</v>
      </c>
      <c r="N2357" t="s">
        <v>3607</v>
      </c>
      <c r="O2357" t="s">
        <v>3620</v>
      </c>
    </row>
    <row r="2358" spans="2:15" x14ac:dyDescent="0.25">
      <c r="B2358" t="s">
        <v>1249</v>
      </c>
      <c r="C2358" s="1">
        <v>42313</v>
      </c>
      <c r="D2358" s="1"/>
      <c r="E2358" t="s">
        <v>4307</v>
      </c>
      <c r="F2358" t="s">
        <v>4295</v>
      </c>
      <c r="H2358">
        <v>26</v>
      </c>
      <c r="I2358" s="2">
        <v>0</v>
      </c>
      <c r="J2358" t="s">
        <v>3618</v>
      </c>
      <c r="K2358" t="s">
        <v>3624</v>
      </c>
      <c r="L2358" t="s">
        <v>4304</v>
      </c>
      <c r="N2358" t="s">
        <v>3617</v>
      </c>
      <c r="O2358" t="s">
        <v>3619</v>
      </c>
    </row>
    <row r="2359" spans="2:15" x14ac:dyDescent="0.25">
      <c r="B2359" t="s">
        <v>981</v>
      </c>
      <c r="C2359" s="1">
        <v>42314</v>
      </c>
      <c r="D2359" s="1"/>
      <c r="E2359" t="s">
        <v>4307</v>
      </c>
      <c r="F2359" t="s">
        <v>4293</v>
      </c>
      <c r="H2359">
        <v>142</v>
      </c>
      <c r="I2359" s="2">
        <v>0</v>
      </c>
      <c r="J2359" t="s">
        <v>3618</v>
      </c>
      <c r="K2359" t="s">
        <v>3625</v>
      </c>
      <c r="L2359" t="s">
        <v>4305</v>
      </c>
      <c r="N2359" t="s">
        <v>3608</v>
      </c>
      <c r="O2359" t="s">
        <v>3621</v>
      </c>
    </row>
    <row r="2360" spans="2:15" x14ac:dyDescent="0.25">
      <c r="B2360" t="s">
        <v>1987</v>
      </c>
      <c r="C2360" s="1">
        <v>42315</v>
      </c>
      <c r="D2360" s="1"/>
      <c r="E2360" t="s">
        <v>4310</v>
      </c>
      <c r="F2360" t="s">
        <v>4298</v>
      </c>
      <c r="H2360">
        <v>15</v>
      </c>
      <c r="I2360" s="2">
        <v>0</v>
      </c>
      <c r="J2360" t="s">
        <v>11</v>
      </c>
      <c r="K2360" t="s">
        <v>11</v>
      </c>
      <c r="L2360" t="s">
        <v>4304</v>
      </c>
      <c r="N2360" t="s">
        <v>11</v>
      </c>
      <c r="O2360" t="s">
        <v>3620</v>
      </c>
    </row>
    <row r="2361" spans="2:15" x14ac:dyDescent="0.25">
      <c r="B2361" t="s">
        <v>2767</v>
      </c>
      <c r="C2361" s="1">
        <v>42316</v>
      </c>
      <c r="D2361" s="1"/>
      <c r="E2361" t="s">
        <v>4309</v>
      </c>
      <c r="F2361" t="s">
        <v>4297</v>
      </c>
      <c r="H2361">
        <v>129</v>
      </c>
      <c r="I2361" s="2">
        <v>0.08</v>
      </c>
      <c r="J2361" t="s">
        <v>3618</v>
      </c>
      <c r="K2361" t="s">
        <v>3624</v>
      </c>
      <c r="L2361" t="s">
        <v>4305</v>
      </c>
      <c r="N2361" t="s">
        <v>3612</v>
      </c>
      <c r="O2361" t="s">
        <v>3622</v>
      </c>
    </row>
    <row r="2362" spans="2:15" x14ac:dyDescent="0.25">
      <c r="B2362" t="s">
        <v>2767</v>
      </c>
      <c r="C2362" s="1">
        <v>42316</v>
      </c>
      <c r="D2362" s="1"/>
      <c r="E2362" t="s">
        <v>4309</v>
      </c>
      <c r="F2362" t="s">
        <v>4287</v>
      </c>
      <c r="H2362">
        <v>71</v>
      </c>
      <c r="I2362" s="2">
        <v>0.08</v>
      </c>
      <c r="J2362" t="s">
        <v>3618</v>
      </c>
      <c r="K2362" t="s">
        <v>3624</v>
      </c>
      <c r="L2362" t="s">
        <v>4305</v>
      </c>
      <c r="N2362" t="s">
        <v>3612</v>
      </c>
      <c r="O2362" t="s">
        <v>3622</v>
      </c>
    </row>
    <row r="2363" spans="2:15" x14ac:dyDescent="0.25">
      <c r="B2363" t="s">
        <v>2767</v>
      </c>
      <c r="C2363" s="1">
        <v>42316</v>
      </c>
      <c r="D2363" s="1"/>
      <c r="E2363" t="s">
        <v>4309</v>
      </c>
      <c r="F2363" t="s">
        <v>4288</v>
      </c>
      <c r="H2363">
        <v>35</v>
      </c>
      <c r="I2363" s="2">
        <v>0.08</v>
      </c>
      <c r="J2363" t="s">
        <v>3618</v>
      </c>
      <c r="K2363" t="s">
        <v>3624</v>
      </c>
      <c r="L2363" t="s">
        <v>4305</v>
      </c>
      <c r="N2363" t="s">
        <v>3612</v>
      </c>
      <c r="O2363" t="s">
        <v>3622</v>
      </c>
    </row>
    <row r="2364" spans="2:15" x14ac:dyDescent="0.25">
      <c r="B2364" t="s">
        <v>2767</v>
      </c>
      <c r="C2364" s="1">
        <v>42316</v>
      </c>
      <c r="D2364" s="1"/>
      <c r="E2364" t="s">
        <v>4309</v>
      </c>
      <c r="F2364" t="s">
        <v>4290</v>
      </c>
      <c r="H2364">
        <v>184</v>
      </c>
      <c r="I2364" s="2">
        <v>0.08</v>
      </c>
      <c r="J2364" t="s">
        <v>3618</v>
      </c>
      <c r="K2364" t="s">
        <v>3624</v>
      </c>
      <c r="L2364" t="s">
        <v>4305</v>
      </c>
      <c r="N2364" t="s">
        <v>3612</v>
      </c>
      <c r="O2364" t="s">
        <v>3622</v>
      </c>
    </row>
    <row r="2365" spans="2:15" x14ac:dyDescent="0.25">
      <c r="B2365" t="s">
        <v>2832</v>
      </c>
      <c r="C2365" s="1">
        <v>42317</v>
      </c>
      <c r="D2365" s="1"/>
      <c r="E2365" t="s">
        <v>4310</v>
      </c>
      <c r="F2365" t="s">
        <v>4291</v>
      </c>
      <c r="H2365">
        <v>3</v>
      </c>
      <c r="I2365" s="2">
        <v>0</v>
      </c>
      <c r="J2365" t="s">
        <v>3618</v>
      </c>
      <c r="K2365" t="s">
        <v>3624</v>
      </c>
      <c r="L2365" t="s">
        <v>4303</v>
      </c>
      <c r="N2365" t="s">
        <v>3614</v>
      </c>
      <c r="O2365" t="s">
        <v>3620</v>
      </c>
    </row>
    <row r="2366" spans="2:15" x14ac:dyDescent="0.25">
      <c r="B2366" t="s">
        <v>2237</v>
      </c>
      <c r="C2366" s="1">
        <v>42317</v>
      </c>
      <c r="D2366" s="1"/>
      <c r="E2366" t="s">
        <v>4307</v>
      </c>
      <c r="F2366" t="s">
        <v>4288</v>
      </c>
      <c r="H2366">
        <v>216</v>
      </c>
      <c r="I2366" s="2">
        <v>0</v>
      </c>
      <c r="J2366" t="s">
        <v>3618</v>
      </c>
      <c r="K2366" t="s">
        <v>3624</v>
      </c>
      <c r="L2366" t="s">
        <v>4304</v>
      </c>
      <c r="N2366" t="s">
        <v>3613</v>
      </c>
      <c r="O2366" t="s">
        <v>3619</v>
      </c>
    </row>
    <row r="2367" spans="2:15" x14ac:dyDescent="0.25">
      <c r="B2367" t="s">
        <v>3151</v>
      </c>
      <c r="C2367" s="1">
        <v>42318</v>
      </c>
      <c r="D2367" s="1"/>
      <c r="E2367" t="s">
        <v>4309</v>
      </c>
      <c r="F2367" t="s">
        <v>4294</v>
      </c>
      <c r="H2367">
        <v>167</v>
      </c>
      <c r="I2367" s="2">
        <v>0.05</v>
      </c>
      <c r="J2367" t="s">
        <v>3618</v>
      </c>
      <c r="K2367" t="s">
        <v>3624</v>
      </c>
      <c r="L2367" t="s">
        <v>4303</v>
      </c>
      <c r="N2367" t="s">
        <v>3629</v>
      </c>
      <c r="O2367" t="s">
        <v>3622</v>
      </c>
    </row>
    <row r="2368" spans="2:15" x14ac:dyDescent="0.25">
      <c r="B2368" t="s">
        <v>3151</v>
      </c>
      <c r="C2368" s="1">
        <v>42318</v>
      </c>
      <c r="D2368" s="1"/>
      <c r="E2368" t="s">
        <v>4309</v>
      </c>
      <c r="F2368" t="s">
        <v>4288</v>
      </c>
      <c r="H2368">
        <v>61</v>
      </c>
      <c r="I2368" s="2">
        <v>0.05</v>
      </c>
      <c r="J2368" t="s">
        <v>3618</v>
      </c>
      <c r="K2368" t="s">
        <v>3624</v>
      </c>
      <c r="L2368" t="s">
        <v>4303</v>
      </c>
      <c r="N2368" t="s">
        <v>3629</v>
      </c>
      <c r="O2368" t="s">
        <v>3622</v>
      </c>
    </row>
    <row r="2369" spans="2:15" x14ac:dyDescent="0.25">
      <c r="B2369" t="s">
        <v>2747</v>
      </c>
      <c r="C2369" s="1">
        <v>42318</v>
      </c>
      <c r="D2369" s="1"/>
      <c r="E2369" t="s">
        <v>4310</v>
      </c>
      <c r="F2369" t="s">
        <v>4293</v>
      </c>
      <c r="H2369">
        <v>178</v>
      </c>
      <c r="I2369" s="2">
        <v>0.03</v>
      </c>
      <c r="J2369" t="s">
        <v>3618</v>
      </c>
      <c r="K2369" t="s">
        <v>3625</v>
      </c>
      <c r="L2369" t="s">
        <v>4306</v>
      </c>
      <c r="N2369" t="s">
        <v>3615</v>
      </c>
      <c r="O2369" t="s">
        <v>3621</v>
      </c>
    </row>
    <row r="2370" spans="2:15" x14ac:dyDescent="0.25">
      <c r="B2370" t="s">
        <v>3187</v>
      </c>
      <c r="C2370" s="1">
        <v>42319</v>
      </c>
      <c r="D2370" s="1"/>
      <c r="E2370" t="s">
        <v>4311</v>
      </c>
      <c r="F2370" t="s">
        <v>4287</v>
      </c>
      <c r="H2370">
        <v>28</v>
      </c>
      <c r="I2370" s="2">
        <v>0.08</v>
      </c>
      <c r="J2370" t="s">
        <v>3618</v>
      </c>
      <c r="K2370" t="s">
        <v>3624</v>
      </c>
      <c r="L2370" t="s">
        <v>4304</v>
      </c>
      <c r="N2370" t="s">
        <v>3608</v>
      </c>
      <c r="O2370" t="s">
        <v>3620</v>
      </c>
    </row>
    <row r="2371" spans="2:15" x14ac:dyDescent="0.25">
      <c r="B2371" t="s">
        <v>3187</v>
      </c>
      <c r="C2371" s="1">
        <v>42319</v>
      </c>
      <c r="D2371" s="1"/>
      <c r="E2371" t="s">
        <v>4311</v>
      </c>
      <c r="F2371" t="s">
        <v>4286</v>
      </c>
      <c r="H2371">
        <v>66</v>
      </c>
      <c r="I2371" s="2">
        <v>0.08</v>
      </c>
      <c r="J2371" t="s">
        <v>3618</v>
      </c>
      <c r="K2371" t="s">
        <v>3624</v>
      </c>
      <c r="L2371" t="s">
        <v>4304</v>
      </c>
      <c r="N2371" t="s">
        <v>3608</v>
      </c>
      <c r="O2371" t="s">
        <v>3620</v>
      </c>
    </row>
    <row r="2372" spans="2:15" x14ac:dyDescent="0.25">
      <c r="B2372" t="s">
        <v>3187</v>
      </c>
      <c r="C2372" s="1">
        <v>42319</v>
      </c>
      <c r="D2372" s="1"/>
      <c r="E2372" t="s">
        <v>4311</v>
      </c>
      <c r="F2372" t="s">
        <v>4288</v>
      </c>
      <c r="H2372">
        <v>238</v>
      </c>
      <c r="I2372" s="2">
        <v>0.08</v>
      </c>
      <c r="J2372" t="s">
        <v>3618</v>
      </c>
      <c r="K2372" t="s">
        <v>3624</v>
      </c>
      <c r="L2372" t="s">
        <v>4304</v>
      </c>
      <c r="N2372" t="s">
        <v>3608</v>
      </c>
      <c r="O2372" t="s">
        <v>3620</v>
      </c>
    </row>
    <row r="2373" spans="2:15" x14ac:dyDescent="0.25">
      <c r="B2373" t="s">
        <v>2112</v>
      </c>
      <c r="C2373" s="1">
        <v>42319</v>
      </c>
      <c r="D2373" s="1"/>
      <c r="E2373" t="s">
        <v>4317</v>
      </c>
      <c r="F2373" t="s">
        <v>4290</v>
      </c>
      <c r="H2373">
        <v>215</v>
      </c>
      <c r="I2373" s="2">
        <v>0</v>
      </c>
      <c r="J2373" t="s">
        <v>3618</v>
      </c>
      <c r="K2373" t="s">
        <v>3624</v>
      </c>
      <c r="L2373" t="s">
        <v>4305</v>
      </c>
      <c r="N2373" t="s">
        <v>3607</v>
      </c>
      <c r="O2373" t="s">
        <v>3619</v>
      </c>
    </row>
    <row r="2374" spans="2:15" x14ac:dyDescent="0.25">
      <c r="B2374" t="s">
        <v>488</v>
      </c>
      <c r="C2374" s="1">
        <v>42320</v>
      </c>
      <c r="D2374" s="1"/>
      <c r="E2374" t="s">
        <v>4307</v>
      </c>
      <c r="F2374" t="s">
        <v>4288</v>
      </c>
      <c r="H2374">
        <v>68</v>
      </c>
      <c r="I2374" s="2">
        <v>0</v>
      </c>
      <c r="J2374" t="s">
        <v>3618</v>
      </c>
      <c r="K2374" t="s">
        <v>3624</v>
      </c>
      <c r="L2374" t="s">
        <v>4306</v>
      </c>
      <c r="N2374" t="s">
        <v>3607</v>
      </c>
      <c r="O2374" t="s">
        <v>3621</v>
      </c>
    </row>
    <row r="2375" spans="2:15" x14ac:dyDescent="0.25">
      <c r="B2375" t="s">
        <v>488</v>
      </c>
      <c r="C2375" s="1">
        <v>42320</v>
      </c>
      <c r="D2375" s="1"/>
      <c r="E2375" t="s">
        <v>4307</v>
      </c>
      <c r="F2375" t="s">
        <v>4291</v>
      </c>
      <c r="H2375">
        <v>36</v>
      </c>
      <c r="I2375" s="2">
        <v>0</v>
      </c>
      <c r="J2375" t="s">
        <v>3618</v>
      </c>
      <c r="K2375" t="s">
        <v>3624</v>
      </c>
      <c r="L2375" t="s">
        <v>4306</v>
      </c>
      <c r="N2375" t="s">
        <v>3607</v>
      </c>
      <c r="O2375" t="s">
        <v>3621</v>
      </c>
    </row>
    <row r="2376" spans="2:15" x14ac:dyDescent="0.25">
      <c r="B2376" t="s">
        <v>488</v>
      </c>
      <c r="C2376" s="1">
        <v>42320</v>
      </c>
      <c r="D2376" s="1"/>
      <c r="E2376" t="s">
        <v>4307</v>
      </c>
      <c r="F2376" t="s">
        <v>4295</v>
      </c>
      <c r="H2376">
        <v>31</v>
      </c>
      <c r="I2376" s="2">
        <v>0</v>
      </c>
      <c r="J2376" t="s">
        <v>3618</v>
      </c>
      <c r="K2376" t="s">
        <v>3624</v>
      </c>
      <c r="L2376" t="s">
        <v>4306</v>
      </c>
      <c r="N2376" t="s">
        <v>3607</v>
      </c>
      <c r="O2376" t="s">
        <v>3621</v>
      </c>
    </row>
    <row r="2377" spans="2:15" x14ac:dyDescent="0.25">
      <c r="B2377" t="s">
        <v>2273</v>
      </c>
      <c r="C2377" s="1">
        <v>42320</v>
      </c>
      <c r="D2377" s="1"/>
      <c r="E2377" t="s">
        <v>4319</v>
      </c>
      <c r="F2377" t="s">
        <v>4295</v>
      </c>
      <c r="H2377">
        <v>197</v>
      </c>
      <c r="I2377" s="2">
        <v>0.03</v>
      </c>
      <c r="J2377" t="s">
        <v>3618</v>
      </c>
      <c r="K2377" t="s">
        <v>3625</v>
      </c>
      <c r="L2377" t="s">
        <v>4304</v>
      </c>
      <c r="N2377" t="s">
        <v>3610</v>
      </c>
      <c r="O2377" t="s">
        <v>3619</v>
      </c>
    </row>
    <row r="2378" spans="2:15" x14ac:dyDescent="0.25">
      <c r="B2378" t="s">
        <v>1022</v>
      </c>
      <c r="C2378" s="1">
        <v>42320</v>
      </c>
      <c r="D2378" s="1"/>
      <c r="E2378" t="s">
        <v>4313</v>
      </c>
      <c r="F2378" t="s">
        <v>4286</v>
      </c>
      <c r="H2378">
        <v>130</v>
      </c>
      <c r="I2378" s="2">
        <v>0</v>
      </c>
      <c r="J2378" t="s">
        <v>3618</v>
      </c>
      <c r="K2378" t="s">
        <v>3624</v>
      </c>
      <c r="L2378" t="s">
        <v>4304</v>
      </c>
      <c r="N2378" t="s">
        <v>3609</v>
      </c>
      <c r="O2378" t="s">
        <v>3622</v>
      </c>
    </row>
    <row r="2379" spans="2:15" x14ac:dyDescent="0.25">
      <c r="B2379" t="s">
        <v>1197</v>
      </c>
      <c r="C2379" s="1">
        <v>42321</v>
      </c>
      <c r="D2379" s="1"/>
      <c r="E2379" t="s">
        <v>4307</v>
      </c>
      <c r="F2379" t="s">
        <v>4294</v>
      </c>
      <c r="H2379">
        <v>170</v>
      </c>
      <c r="I2379" s="2">
        <v>0</v>
      </c>
      <c r="J2379" t="s">
        <v>3618</v>
      </c>
      <c r="K2379" t="s">
        <v>3624</v>
      </c>
      <c r="L2379" t="s">
        <v>4304</v>
      </c>
      <c r="N2379" t="s">
        <v>3612</v>
      </c>
      <c r="O2379" t="s">
        <v>3621</v>
      </c>
    </row>
    <row r="2380" spans="2:15" x14ac:dyDescent="0.25">
      <c r="B2380" t="s">
        <v>1197</v>
      </c>
      <c r="C2380" s="1">
        <v>42321</v>
      </c>
      <c r="D2380" s="1"/>
      <c r="E2380" t="s">
        <v>4307</v>
      </c>
      <c r="F2380" t="s">
        <v>4287</v>
      </c>
      <c r="H2380">
        <v>6</v>
      </c>
      <c r="I2380" s="2">
        <v>0</v>
      </c>
      <c r="J2380" t="s">
        <v>3618</v>
      </c>
      <c r="K2380" t="s">
        <v>3624</v>
      </c>
      <c r="L2380" t="s">
        <v>4304</v>
      </c>
      <c r="N2380" t="s">
        <v>3612</v>
      </c>
      <c r="O2380" t="s">
        <v>3621</v>
      </c>
    </row>
    <row r="2381" spans="2:15" x14ac:dyDescent="0.25">
      <c r="B2381" t="s">
        <v>3592</v>
      </c>
      <c r="C2381" s="1">
        <v>42321</v>
      </c>
      <c r="D2381" s="1"/>
      <c r="E2381" t="s">
        <v>4308</v>
      </c>
      <c r="F2381" t="s">
        <v>4294</v>
      </c>
      <c r="H2381">
        <v>99</v>
      </c>
      <c r="I2381" s="2">
        <v>0.03</v>
      </c>
      <c r="J2381" t="s">
        <v>3618</v>
      </c>
      <c r="K2381" t="s">
        <v>3624</v>
      </c>
      <c r="L2381" t="s">
        <v>4303</v>
      </c>
      <c r="N2381" t="s">
        <v>3613</v>
      </c>
      <c r="O2381" t="s">
        <v>3622</v>
      </c>
    </row>
    <row r="2382" spans="2:15" x14ac:dyDescent="0.25">
      <c r="B2382" t="s">
        <v>941</v>
      </c>
      <c r="C2382" s="1">
        <v>42322</v>
      </c>
      <c r="D2382" s="1"/>
      <c r="E2382" t="s">
        <v>4310</v>
      </c>
      <c r="F2382" t="s">
        <v>4294</v>
      </c>
      <c r="H2382">
        <v>98</v>
      </c>
      <c r="I2382" s="2">
        <v>0</v>
      </c>
      <c r="J2382" t="s">
        <v>3618</v>
      </c>
      <c r="K2382" t="s">
        <v>3624</v>
      </c>
      <c r="L2382" t="s">
        <v>4305</v>
      </c>
      <c r="N2382" t="s">
        <v>3615</v>
      </c>
      <c r="O2382" t="s">
        <v>3620</v>
      </c>
    </row>
    <row r="2383" spans="2:15" x14ac:dyDescent="0.25">
      <c r="B2383" t="s">
        <v>1841</v>
      </c>
      <c r="C2383" s="1">
        <v>42322</v>
      </c>
      <c r="D2383" s="1"/>
      <c r="E2383" t="s">
        <v>4307</v>
      </c>
      <c r="F2383" t="s">
        <v>4294</v>
      </c>
      <c r="H2383">
        <v>3</v>
      </c>
      <c r="I2383" s="2">
        <v>0</v>
      </c>
      <c r="J2383" t="s">
        <v>3618</v>
      </c>
      <c r="K2383" t="s">
        <v>3624</v>
      </c>
      <c r="L2383" t="s">
        <v>4306</v>
      </c>
      <c r="N2383" t="s">
        <v>3629</v>
      </c>
      <c r="O2383" t="s">
        <v>3621</v>
      </c>
    </row>
    <row r="2384" spans="2:15" x14ac:dyDescent="0.25">
      <c r="B2384" t="s">
        <v>1841</v>
      </c>
      <c r="C2384" s="1">
        <v>42322</v>
      </c>
      <c r="D2384" s="1"/>
      <c r="E2384" t="s">
        <v>4307</v>
      </c>
      <c r="F2384" t="s">
        <v>4295</v>
      </c>
      <c r="H2384">
        <v>127</v>
      </c>
      <c r="I2384" s="2">
        <v>0</v>
      </c>
      <c r="J2384" t="s">
        <v>3618</v>
      </c>
      <c r="K2384" t="s">
        <v>3624</v>
      </c>
      <c r="L2384" t="s">
        <v>4306</v>
      </c>
      <c r="N2384" t="s">
        <v>3629</v>
      </c>
      <c r="O2384" t="s">
        <v>3621</v>
      </c>
    </row>
    <row r="2385" spans="2:15" x14ac:dyDescent="0.25">
      <c r="B2385" t="s">
        <v>2662</v>
      </c>
      <c r="C2385" s="1">
        <v>42324</v>
      </c>
      <c r="D2385" s="1"/>
      <c r="E2385" t="s">
        <v>4307</v>
      </c>
      <c r="F2385" t="s">
        <v>4290</v>
      </c>
      <c r="H2385">
        <v>58</v>
      </c>
      <c r="I2385" s="2">
        <v>0</v>
      </c>
      <c r="J2385" t="s">
        <v>3618</v>
      </c>
      <c r="K2385" t="s">
        <v>3625</v>
      </c>
      <c r="L2385" t="s">
        <v>4305</v>
      </c>
      <c r="N2385" t="s">
        <v>3608</v>
      </c>
      <c r="O2385" t="s">
        <v>3622</v>
      </c>
    </row>
    <row r="2386" spans="2:15" x14ac:dyDescent="0.25">
      <c r="B2386" t="s">
        <v>306</v>
      </c>
      <c r="C2386" s="1">
        <v>42325</v>
      </c>
      <c r="D2386" s="1"/>
      <c r="E2386" t="s">
        <v>4310</v>
      </c>
      <c r="F2386" t="s">
        <v>4287</v>
      </c>
      <c r="H2386">
        <v>12</v>
      </c>
      <c r="I2386" s="2">
        <v>0</v>
      </c>
      <c r="J2386" t="s">
        <v>3618</v>
      </c>
      <c r="K2386" t="s">
        <v>3624</v>
      </c>
      <c r="L2386" t="s">
        <v>4304</v>
      </c>
      <c r="N2386" t="s">
        <v>3609</v>
      </c>
      <c r="O2386" t="s">
        <v>3620</v>
      </c>
    </row>
    <row r="2387" spans="2:15" x14ac:dyDescent="0.25">
      <c r="B2387" t="s">
        <v>306</v>
      </c>
      <c r="C2387" s="1">
        <v>42325</v>
      </c>
      <c r="D2387" s="1"/>
      <c r="E2387" t="s">
        <v>4310</v>
      </c>
      <c r="F2387" t="s">
        <v>4295</v>
      </c>
      <c r="H2387">
        <v>86</v>
      </c>
      <c r="I2387" s="2">
        <v>0</v>
      </c>
      <c r="J2387" t="s">
        <v>3618</v>
      </c>
      <c r="K2387" t="s">
        <v>3624</v>
      </c>
      <c r="L2387" t="s">
        <v>4304</v>
      </c>
      <c r="N2387" t="s">
        <v>3609</v>
      </c>
      <c r="O2387" t="s">
        <v>3620</v>
      </c>
    </row>
    <row r="2388" spans="2:15" x14ac:dyDescent="0.25">
      <c r="B2388" t="s">
        <v>254</v>
      </c>
      <c r="C2388" s="1">
        <v>42325</v>
      </c>
      <c r="D2388" s="1"/>
      <c r="E2388" t="s">
        <v>4307</v>
      </c>
      <c r="F2388" t="s">
        <v>4300</v>
      </c>
      <c r="H2388">
        <v>189</v>
      </c>
      <c r="I2388" s="2">
        <v>0</v>
      </c>
      <c r="J2388" t="s">
        <v>11</v>
      </c>
      <c r="K2388" t="s">
        <v>11</v>
      </c>
      <c r="L2388" t="s">
        <v>4305</v>
      </c>
      <c r="N2388" t="s">
        <v>11</v>
      </c>
      <c r="O2388" t="s">
        <v>3619</v>
      </c>
    </row>
    <row r="2389" spans="2:15" x14ac:dyDescent="0.25">
      <c r="B2389" t="s">
        <v>1427</v>
      </c>
      <c r="C2389" s="1">
        <v>42326</v>
      </c>
      <c r="D2389" s="1"/>
      <c r="E2389" t="s">
        <v>4307</v>
      </c>
      <c r="F2389" t="s">
        <v>4291</v>
      </c>
      <c r="H2389">
        <v>102</v>
      </c>
      <c r="I2389" s="2">
        <v>0</v>
      </c>
      <c r="J2389" t="s">
        <v>3618</v>
      </c>
      <c r="K2389" t="s">
        <v>3625</v>
      </c>
      <c r="L2389" t="s">
        <v>4304</v>
      </c>
      <c r="N2389" t="s">
        <v>3610</v>
      </c>
      <c r="O2389" t="s">
        <v>3621</v>
      </c>
    </row>
    <row r="2390" spans="2:15" x14ac:dyDescent="0.25">
      <c r="B2390" t="s">
        <v>2165</v>
      </c>
      <c r="C2390" s="1">
        <v>42326</v>
      </c>
      <c r="D2390" s="1"/>
      <c r="E2390" t="s">
        <v>4317</v>
      </c>
      <c r="F2390" t="s">
        <v>4297</v>
      </c>
      <c r="H2390">
        <v>9</v>
      </c>
      <c r="I2390" s="2">
        <v>0</v>
      </c>
      <c r="J2390" t="s">
        <v>3618</v>
      </c>
      <c r="K2390" t="s">
        <v>3624</v>
      </c>
      <c r="L2390" t="s">
        <v>4306</v>
      </c>
      <c r="N2390" t="s">
        <v>3612</v>
      </c>
      <c r="O2390" t="s">
        <v>3619</v>
      </c>
    </row>
    <row r="2391" spans="2:15" x14ac:dyDescent="0.25">
      <c r="B2391" t="s">
        <v>1909</v>
      </c>
      <c r="C2391" s="1">
        <v>42326</v>
      </c>
      <c r="D2391" s="1"/>
      <c r="E2391" t="s">
        <v>4309</v>
      </c>
      <c r="F2391" t="s">
        <v>4295</v>
      </c>
      <c r="H2391">
        <v>68</v>
      </c>
      <c r="I2391" s="2">
        <v>0</v>
      </c>
      <c r="J2391" t="s">
        <v>3618</v>
      </c>
      <c r="K2391" t="s">
        <v>3624</v>
      </c>
      <c r="L2391" t="s">
        <v>4305</v>
      </c>
      <c r="N2391" t="s">
        <v>3611</v>
      </c>
      <c r="O2391" t="s">
        <v>3622</v>
      </c>
    </row>
    <row r="2392" spans="2:15" x14ac:dyDescent="0.25">
      <c r="B2392" t="s">
        <v>1860</v>
      </c>
      <c r="C2392" s="1">
        <v>42327</v>
      </c>
      <c r="D2392" s="1"/>
      <c r="E2392" t="s">
        <v>4309</v>
      </c>
      <c r="F2392" t="s">
        <v>4285</v>
      </c>
      <c r="H2392">
        <v>162</v>
      </c>
      <c r="I2392" s="2">
        <v>0</v>
      </c>
      <c r="J2392" t="s">
        <v>3618</v>
      </c>
      <c r="K2392" t="s">
        <v>3625</v>
      </c>
      <c r="L2392" t="s">
        <v>4306</v>
      </c>
      <c r="N2392" t="s">
        <v>3615</v>
      </c>
      <c r="O2392" t="s">
        <v>3622</v>
      </c>
    </row>
    <row r="2393" spans="2:15" x14ac:dyDescent="0.25">
      <c r="B2393" t="s">
        <v>623</v>
      </c>
      <c r="C2393" s="1">
        <v>42327</v>
      </c>
      <c r="D2393" s="1"/>
      <c r="E2393" t="s">
        <v>4310</v>
      </c>
      <c r="F2393" t="s">
        <v>4293</v>
      </c>
      <c r="H2393">
        <v>124</v>
      </c>
      <c r="I2393" s="2">
        <v>0</v>
      </c>
      <c r="J2393" t="s">
        <v>3618</v>
      </c>
      <c r="K2393" t="s">
        <v>3625</v>
      </c>
      <c r="L2393" t="s">
        <v>4305</v>
      </c>
      <c r="N2393" t="s">
        <v>3614</v>
      </c>
      <c r="O2393" t="s">
        <v>3621</v>
      </c>
    </row>
    <row r="2394" spans="2:15" x14ac:dyDescent="0.25">
      <c r="B2394" t="s">
        <v>198</v>
      </c>
      <c r="C2394" s="1">
        <v>42327</v>
      </c>
      <c r="D2394" s="1"/>
      <c r="E2394" t="s">
        <v>4307</v>
      </c>
      <c r="F2394" t="s">
        <v>4294</v>
      </c>
      <c r="H2394">
        <v>72</v>
      </c>
      <c r="I2394" s="2">
        <v>0</v>
      </c>
      <c r="J2394" t="s">
        <v>11</v>
      </c>
      <c r="K2394" t="s">
        <v>11</v>
      </c>
      <c r="L2394" t="s">
        <v>4306</v>
      </c>
      <c r="N2394" t="s">
        <v>11</v>
      </c>
      <c r="O2394" t="s">
        <v>3620</v>
      </c>
    </row>
    <row r="2395" spans="2:15" x14ac:dyDescent="0.25">
      <c r="B2395" t="s">
        <v>2513</v>
      </c>
      <c r="C2395" s="1">
        <v>42327</v>
      </c>
      <c r="D2395" s="1"/>
      <c r="E2395" t="s">
        <v>4308</v>
      </c>
      <c r="F2395" t="s">
        <v>4294</v>
      </c>
      <c r="H2395">
        <v>197</v>
      </c>
      <c r="I2395" s="2">
        <v>0</v>
      </c>
      <c r="J2395" t="s">
        <v>3618</v>
      </c>
      <c r="K2395" t="s">
        <v>3624</v>
      </c>
      <c r="L2395" t="s">
        <v>4305</v>
      </c>
      <c r="N2395" t="s">
        <v>3629</v>
      </c>
      <c r="O2395" t="s">
        <v>3619</v>
      </c>
    </row>
    <row r="2396" spans="2:15" x14ac:dyDescent="0.25">
      <c r="B2396" t="s">
        <v>3572</v>
      </c>
      <c r="C2396" s="1">
        <v>42329</v>
      </c>
      <c r="D2396" s="1"/>
      <c r="E2396" t="s">
        <v>4318</v>
      </c>
      <c r="F2396" t="s">
        <v>4294</v>
      </c>
      <c r="H2396">
        <v>345</v>
      </c>
      <c r="I2396" s="2">
        <v>0.03</v>
      </c>
      <c r="J2396" t="s">
        <v>3618</v>
      </c>
      <c r="K2396" t="s">
        <v>3624</v>
      </c>
      <c r="L2396" t="s">
        <v>4304</v>
      </c>
      <c r="N2396" t="s">
        <v>3608</v>
      </c>
      <c r="O2396" t="s">
        <v>3621</v>
      </c>
    </row>
    <row r="2397" spans="2:15" x14ac:dyDescent="0.25">
      <c r="B2397" t="s">
        <v>15</v>
      </c>
      <c r="C2397" s="1">
        <v>42329</v>
      </c>
      <c r="D2397" s="1"/>
      <c r="E2397" t="s">
        <v>4310</v>
      </c>
      <c r="F2397" t="s">
        <v>4294</v>
      </c>
      <c r="H2397">
        <v>62</v>
      </c>
      <c r="I2397" s="2">
        <v>0</v>
      </c>
      <c r="J2397" t="s">
        <v>11</v>
      </c>
      <c r="K2397" t="s">
        <v>11</v>
      </c>
      <c r="L2397" t="s">
        <v>4303</v>
      </c>
      <c r="N2397" t="s">
        <v>11</v>
      </c>
      <c r="O2397" t="s">
        <v>3620</v>
      </c>
    </row>
    <row r="2398" spans="2:15" x14ac:dyDescent="0.25">
      <c r="B2398" t="s">
        <v>1012</v>
      </c>
      <c r="C2398" s="1">
        <v>42330</v>
      </c>
      <c r="D2398" s="1"/>
      <c r="E2398" t="s">
        <v>4319</v>
      </c>
      <c r="F2398" t="s">
        <v>4294</v>
      </c>
      <c r="H2398">
        <v>17</v>
      </c>
      <c r="I2398" s="2">
        <v>0</v>
      </c>
      <c r="J2398" t="s">
        <v>3618</v>
      </c>
      <c r="K2398" t="s">
        <v>3624</v>
      </c>
      <c r="L2398" t="s">
        <v>4304</v>
      </c>
      <c r="N2398" t="s">
        <v>3609</v>
      </c>
      <c r="O2398" t="s">
        <v>3619</v>
      </c>
    </row>
    <row r="2399" spans="2:15" x14ac:dyDescent="0.25">
      <c r="B2399" t="s">
        <v>3561</v>
      </c>
      <c r="C2399" s="1">
        <v>42330</v>
      </c>
      <c r="D2399" s="1"/>
      <c r="E2399" t="s">
        <v>4320</v>
      </c>
      <c r="F2399" t="s">
        <v>4294</v>
      </c>
      <c r="H2399">
        <v>120</v>
      </c>
      <c r="I2399" s="2">
        <v>0.03</v>
      </c>
      <c r="J2399" t="s">
        <v>3618</v>
      </c>
      <c r="K2399" t="s">
        <v>3625</v>
      </c>
      <c r="L2399" t="s">
        <v>4305</v>
      </c>
      <c r="N2399" t="s">
        <v>3610</v>
      </c>
      <c r="O2399" t="s">
        <v>3620</v>
      </c>
    </row>
    <row r="2400" spans="2:15" x14ac:dyDescent="0.25">
      <c r="B2400" t="s">
        <v>2363</v>
      </c>
      <c r="C2400" s="1">
        <v>42331</v>
      </c>
      <c r="D2400" s="1"/>
      <c r="E2400" t="s">
        <v>4308</v>
      </c>
      <c r="F2400" t="s">
        <v>4294</v>
      </c>
      <c r="H2400">
        <v>77</v>
      </c>
      <c r="I2400" s="2">
        <v>0</v>
      </c>
      <c r="J2400" t="s">
        <v>3618</v>
      </c>
      <c r="K2400" t="s">
        <v>3625</v>
      </c>
      <c r="L2400" t="s">
        <v>4305</v>
      </c>
      <c r="N2400" t="s">
        <v>3612</v>
      </c>
      <c r="O2400" t="s">
        <v>3622</v>
      </c>
    </row>
    <row r="2401" spans="2:15" x14ac:dyDescent="0.25">
      <c r="B2401" t="s">
        <v>2363</v>
      </c>
      <c r="C2401" s="1">
        <v>42331</v>
      </c>
      <c r="D2401" s="1"/>
      <c r="E2401" t="s">
        <v>4308</v>
      </c>
      <c r="F2401" t="s">
        <v>4298</v>
      </c>
      <c r="H2401">
        <v>14</v>
      </c>
      <c r="I2401" s="2">
        <v>0</v>
      </c>
      <c r="J2401" t="s">
        <v>3618</v>
      </c>
      <c r="K2401" t="s">
        <v>3625</v>
      </c>
      <c r="L2401" t="s">
        <v>4305</v>
      </c>
      <c r="N2401" t="s">
        <v>3612</v>
      </c>
      <c r="O2401" t="s">
        <v>3622</v>
      </c>
    </row>
    <row r="2402" spans="2:15" x14ac:dyDescent="0.25">
      <c r="B2402" t="s">
        <v>2596</v>
      </c>
      <c r="C2402" s="1">
        <v>42331</v>
      </c>
      <c r="D2402" s="1"/>
      <c r="E2402" t="s">
        <v>4314</v>
      </c>
      <c r="F2402" t="s">
        <v>4286</v>
      </c>
      <c r="H2402">
        <v>55</v>
      </c>
      <c r="I2402" s="2">
        <v>0</v>
      </c>
      <c r="J2402" t="s">
        <v>11</v>
      </c>
      <c r="K2402" t="s">
        <v>11</v>
      </c>
      <c r="L2402" t="s">
        <v>4305</v>
      </c>
      <c r="N2402" t="s">
        <v>11</v>
      </c>
      <c r="O2402" t="s">
        <v>3619</v>
      </c>
    </row>
    <row r="2403" spans="2:15" x14ac:dyDescent="0.25">
      <c r="B2403" t="s">
        <v>1560</v>
      </c>
      <c r="C2403" s="1">
        <v>42332</v>
      </c>
      <c r="D2403" s="1"/>
      <c r="E2403" t="s">
        <v>4307</v>
      </c>
      <c r="F2403" t="s">
        <v>4286</v>
      </c>
      <c r="H2403">
        <v>202</v>
      </c>
      <c r="I2403" s="2">
        <v>0.03</v>
      </c>
      <c r="J2403" t="s">
        <v>3618</v>
      </c>
      <c r="K2403" t="s">
        <v>3624</v>
      </c>
      <c r="L2403" t="s">
        <v>4306</v>
      </c>
      <c r="N2403" t="s">
        <v>3615</v>
      </c>
      <c r="O2403" t="s">
        <v>3621</v>
      </c>
    </row>
    <row r="2404" spans="2:15" x14ac:dyDescent="0.25">
      <c r="B2404" t="s">
        <v>1560</v>
      </c>
      <c r="C2404" s="1">
        <v>42332</v>
      </c>
      <c r="D2404" s="1"/>
      <c r="E2404" t="s">
        <v>4307</v>
      </c>
      <c r="F2404" t="s">
        <v>4300</v>
      </c>
      <c r="H2404">
        <v>151</v>
      </c>
      <c r="I2404" s="2">
        <v>0.03</v>
      </c>
      <c r="J2404" t="s">
        <v>3618</v>
      </c>
      <c r="K2404" t="s">
        <v>3624</v>
      </c>
      <c r="L2404" t="s">
        <v>4306</v>
      </c>
      <c r="N2404" t="s">
        <v>3615</v>
      </c>
      <c r="O2404" t="s">
        <v>3621</v>
      </c>
    </row>
    <row r="2405" spans="2:15" x14ac:dyDescent="0.25">
      <c r="B2405" t="s">
        <v>1560</v>
      </c>
      <c r="C2405" s="1">
        <v>42332</v>
      </c>
      <c r="D2405" s="1"/>
      <c r="E2405" t="s">
        <v>4307</v>
      </c>
      <c r="F2405" t="s">
        <v>4285</v>
      </c>
      <c r="H2405">
        <v>64</v>
      </c>
      <c r="I2405" s="2">
        <v>0.03</v>
      </c>
      <c r="J2405" t="s">
        <v>3618</v>
      </c>
      <c r="K2405" t="s">
        <v>3624</v>
      </c>
      <c r="L2405" t="s">
        <v>4306</v>
      </c>
      <c r="N2405" t="s">
        <v>3615</v>
      </c>
      <c r="O2405" t="s">
        <v>3621</v>
      </c>
    </row>
    <row r="2406" spans="2:15" x14ac:dyDescent="0.25">
      <c r="B2406" t="s">
        <v>2838</v>
      </c>
      <c r="C2406" s="1">
        <v>42332</v>
      </c>
      <c r="D2406" s="1"/>
      <c r="E2406" t="s">
        <v>4318</v>
      </c>
      <c r="F2406" t="s">
        <v>4290</v>
      </c>
      <c r="H2406">
        <v>939</v>
      </c>
      <c r="I2406" s="2">
        <v>0</v>
      </c>
      <c r="J2406" t="s">
        <v>3618</v>
      </c>
      <c r="K2406" t="s">
        <v>3624</v>
      </c>
      <c r="L2406" t="s">
        <v>4304</v>
      </c>
      <c r="N2406" t="s">
        <v>3628</v>
      </c>
      <c r="O2406" t="s">
        <v>3619</v>
      </c>
    </row>
    <row r="2407" spans="2:15" x14ac:dyDescent="0.25">
      <c r="B2407" t="s">
        <v>257</v>
      </c>
      <c r="C2407" s="1">
        <v>42332</v>
      </c>
      <c r="D2407" s="1"/>
      <c r="E2407" t="s">
        <v>4313</v>
      </c>
      <c r="F2407" t="s">
        <v>4297</v>
      </c>
      <c r="H2407">
        <v>927</v>
      </c>
      <c r="I2407" s="2">
        <v>0</v>
      </c>
      <c r="J2407" t="s">
        <v>11</v>
      </c>
      <c r="K2407" t="s">
        <v>11</v>
      </c>
      <c r="L2407" t="s">
        <v>4304</v>
      </c>
      <c r="N2407" t="s">
        <v>11</v>
      </c>
      <c r="O2407" t="s">
        <v>3620</v>
      </c>
    </row>
    <row r="2408" spans="2:15" x14ac:dyDescent="0.25">
      <c r="B2408" t="s">
        <v>257</v>
      </c>
      <c r="C2408" s="1">
        <v>42332</v>
      </c>
      <c r="D2408" s="1"/>
      <c r="E2408" t="s">
        <v>4313</v>
      </c>
      <c r="F2408" t="s">
        <v>4288</v>
      </c>
      <c r="H2408">
        <v>252</v>
      </c>
      <c r="I2408" s="2">
        <v>0</v>
      </c>
      <c r="J2408" t="s">
        <v>11</v>
      </c>
      <c r="K2408" t="s">
        <v>11</v>
      </c>
      <c r="L2408" t="s">
        <v>4304</v>
      </c>
      <c r="N2408" t="s">
        <v>11</v>
      </c>
      <c r="O2408" t="s">
        <v>3620</v>
      </c>
    </row>
    <row r="2409" spans="2:15" x14ac:dyDescent="0.25">
      <c r="B2409" t="s">
        <v>3385</v>
      </c>
      <c r="C2409" s="1">
        <v>42333</v>
      </c>
      <c r="D2409" s="1"/>
      <c r="E2409" t="s">
        <v>4315</v>
      </c>
      <c r="F2409" t="s">
        <v>4290</v>
      </c>
      <c r="H2409">
        <v>221</v>
      </c>
      <c r="I2409" s="2">
        <v>0</v>
      </c>
      <c r="J2409" t="s">
        <v>11</v>
      </c>
      <c r="K2409" t="s">
        <v>11</v>
      </c>
      <c r="L2409" t="s">
        <v>4304</v>
      </c>
      <c r="N2409" t="s">
        <v>11</v>
      </c>
      <c r="O2409" t="s">
        <v>3619</v>
      </c>
    </row>
    <row r="2410" spans="2:15" x14ac:dyDescent="0.25">
      <c r="B2410" t="s">
        <v>608</v>
      </c>
      <c r="C2410" s="1">
        <v>42333</v>
      </c>
      <c r="D2410" s="1"/>
      <c r="E2410" t="s">
        <v>4310</v>
      </c>
      <c r="F2410" t="s">
        <v>4291</v>
      </c>
      <c r="H2410">
        <v>50</v>
      </c>
      <c r="I2410" s="2">
        <v>0</v>
      </c>
      <c r="J2410" t="s">
        <v>3618</v>
      </c>
      <c r="K2410" t="s">
        <v>3624</v>
      </c>
      <c r="L2410" t="s">
        <v>4304</v>
      </c>
      <c r="N2410" t="s">
        <v>3617</v>
      </c>
      <c r="O2410" t="s">
        <v>3621</v>
      </c>
    </row>
    <row r="2411" spans="2:15" x14ac:dyDescent="0.25">
      <c r="B2411" t="s">
        <v>3249</v>
      </c>
      <c r="C2411" s="1">
        <v>42334</v>
      </c>
      <c r="D2411" s="1"/>
      <c r="E2411" t="s">
        <v>4309</v>
      </c>
      <c r="F2411" t="s">
        <v>4286</v>
      </c>
      <c r="H2411">
        <v>168</v>
      </c>
      <c r="I2411" s="2">
        <v>0.05</v>
      </c>
      <c r="J2411" t="s">
        <v>3618</v>
      </c>
      <c r="K2411" t="s">
        <v>3624</v>
      </c>
      <c r="L2411" t="s">
        <v>4304</v>
      </c>
      <c r="N2411" t="s">
        <v>3610</v>
      </c>
      <c r="O2411" t="s">
        <v>3622</v>
      </c>
    </row>
    <row r="2412" spans="2:15" x14ac:dyDescent="0.25">
      <c r="B2412" t="s">
        <v>3249</v>
      </c>
      <c r="C2412" s="1">
        <v>42334</v>
      </c>
      <c r="D2412" s="1"/>
      <c r="E2412" t="s">
        <v>4309</v>
      </c>
      <c r="F2412" t="s">
        <v>4288</v>
      </c>
      <c r="H2412">
        <v>158</v>
      </c>
      <c r="I2412" s="2">
        <v>0.05</v>
      </c>
      <c r="J2412" t="s">
        <v>3618</v>
      </c>
      <c r="K2412" t="s">
        <v>3624</v>
      </c>
      <c r="L2412" t="s">
        <v>4304</v>
      </c>
      <c r="N2412" t="s">
        <v>3610</v>
      </c>
      <c r="O2412" t="s">
        <v>3622</v>
      </c>
    </row>
    <row r="2413" spans="2:15" x14ac:dyDescent="0.25">
      <c r="B2413" t="s">
        <v>120</v>
      </c>
      <c r="C2413" s="1">
        <v>42334</v>
      </c>
      <c r="D2413" s="1"/>
      <c r="E2413" t="s">
        <v>4310</v>
      </c>
      <c r="F2413" t="s">
        <v>4291</v>
      </c>
      <c r="H2413">
        <v>198</v>
      </c>
      <c r="I2413" s="2">
        <v>0</v>
      </c>
      <c r="J2413" t="s">
        <v>3618</v>
      </c>
      <c r="K2413" t="s">
        <v>3624</v>
      </c>
      <c r="L2413" t="s">
        <v>4304</v>
      </c>
      <c r="N2413" t="s">
        <v>3607</v>
      </c>
      <c r="O2413" t="s">
        <v>3620</v>
      </c>
    </row>
    <row r="2414" spans="2:15" x14ac:dyDescent="0.25">
      <c r="B2414" t="s">
        <v>3076</v>
      </c>
      <c r="C2414" s="1">
        <v>42335</v>
      </c>
      <c r="D2414" s="1"/>
      <c r="E2414" t="s">
        <v>4309</v>
      </c>
      <c r="F2414" t="s">
        <v>4289</v>
      </c>
      <c r="H2414">
        <v>68</v>
      </c>
      <c r="I2414" s="2">
        <v>0.03</v>
      </c>
      <c r="J2414" t="s">
        <v>3618</v>
      </c>
      <c r="K2414" t="s">
        <v>3624</v>
      </c>
      <c r="L2414" t="s">
        <v>4304</v>
      </c>
      <c r="N2414" t="s">
        <v>3612</v>
      </c>
      <c r="O2414" t="s">
        <v>3620</v>
      </c>
    </row>
    <row r="2415" spans="2:15" x14ac:dyDescent="0.25">
      <c r="B2415" t="s">
        <v>358</v>
      </c>
      <c r="C2415" s="1">
        <v>42336</v>
      </c>
      <c r="D2415" s="1"/>
      <c r="E2415" t="s">
        <v>4310</v>
      </c>
      <c r="F2415" t="s">
        <v>4291</v>
      </c>
      <c r="H2415">
        <v>38</v>
      </c>
      <c r="I2415" s="2">
        <v>0</v>
      </c>
      <c r="J2415" t="s">
        <v>3618</v>
      </c>
      <c r="K2415" t="s">
        <v>3624</v>
      </c>
      <c r="L2415" t="s">
        <v>4306</v>
      </c>
      <c r="N2415" t="s">
        <v>3613</v>
      </c>
      <c r="O2415" t="s">
        <v>3621</v>
      </c>
    </row>
    <row r="2416" spans="2:15" x14ac:dyDescent="0.25">
      <c r="B2416" t="s">
        <v>743</v>
      </c>
      <c r="C2416" s="1">
        <v>42336</v>
      </c>
      <c r="D2416" s="1"/>
      <c r="E2416" t="s">
        <v>4313</v>
      </c>
      <c r="F2416" t="s">
        <v>4286</v>
      </c>
      <c r="H2416">
        <v>427</v>
      </c>
      <c r="I2416" s="2">
        <v>0</v>
      </c>
      <c r="J2416" t="s">
        <v>3618</v>
      </c>
      <c r="K2416" t="s">
        <v>3624</v>
      </c>
      <c r="L2416" t="s">
        <v>4304</v>
      </c>
      <c r="N2416" t="s">
        <v>3614</v>
      </c>
      <c r="O2416" t="s">
        <v>3622</v>
      </c>
    </row>
    <row r="2417" spans="2:15" x14ac:dyDescent="0.25">
      <c r="B2417" t="s">
        <v>3169</v>
      </c>
      <c r="C2417" s="1">
        <v>42337</v>
      </c>
      <c r="D2417" s="1"/>
      <c r="E2417" t="s">
        <v>4308</v>
      </c>
      <c r="F2417" t="s">
        <v>4286</v>
      </c>
      <c r="H2417">
        <v>85</v>
      </c>
      <c r="I2417" s="2">
        <v>0.03</v>
      </c>
      <c r="J2417" t="s">
        <v>3618</v>
      </c>
      <c r="K2417" t="s">
        <v>3624</v>
      </c>
      <c r="L2417" t="s">
        <v>4305</v>
      </c>
      <c r="N2417" t="s">
        <v>3607</v>
      </c>
      <c r="O2417" t="s">
        <v>3621</v>
      </c>
    </row>
    <row r="2418" spans="2:15" x14ac:dyDescent="0.25">
      <c r="B2418" t="s">
        <v>1834</v>
      </c>
      <c r="C2418" s="1">
        <v>42337</v>
      </c>
      <c r="D2418" s="1"/>
      <c r="E2418" t="s">
        <v>4307</v>
      </c>
      <c r="F2418" t="s">
        <v>4297</v>
      </c>
      <c r="H2418">
        <v>182</v>
      </c>
      <c r="I2418" s="2">
        <v>0</v>
      </c>
      <c r="J2418" t="s">
        <v>3618</v>
      </c>
      <c r="K2418" t="s">
        <v>3624</v>
      </c>
      <c r="L2418" t="s">
        <v>4304</v>
      </c>
      <c r="N2418" t="s">
        <v>3629</v>
      </c>
      <c r="O2418" t="s">
        <v>3620</v>
      </c>
    </row>
    <row r="2419" spans="2:15" x14ac:dyDescent="0.25">
      <c r="B2419" t="s">
        <v>1580</v>
      </c>
      <c r="C2419" s="1">
        <v>42338</v>
      </c>
      <c r="D2419" s="1"/>
      <c r="E2419" t="s">
        <v>4307</v>
      </c>
      <c r="F2419" t="s">
        <v>4296</v>
      </c>
      <c r="H2419">
        <v>299</v>
      </c>
      <c r="I2419" s="2">
        <v>0</v>
      </c>
      <c r="J2419" t="s">
        <v>11</v>
      </c>
      <c r="K2419" t="s">
        <v>11</v>
      </c>
      <c r="L2419" t="s">
        <v>4304</v>
      </c>
      <c r="N2419" t="s">
        <v>11</v>
      </c>
      <c r="O2419" t="s">
        <v>3619</v>
      </c>
    </row>
    <row r="2420" spans="2:15" x14ac:dyDescent="0.25">
      <c r="B2420" t="s">
        <v>3203</v>
      </c>
      <c r="C2420" s="1">
        <v>42338</v>
      </c>
      <c r="D2420" s="1"/>
      <c r="E2420" t="s">
        <v>4315</v>
      </c>
      <c r="F2420" t="s">
        <v>4297</v>
      </c>
      <c r="H2420">
        <v>14</v>
      </c>
      <c r="I2420" s="2">
        <v>0</v>
      </c>
      <c r="J2420" t="s">
        <v>11</v>
      </c>
      <c r="K2420" t="s">
        <v>11</v>
      </c>
      <c r="L2420" t="s">
        <v>4306</v>
      </c>
      <c r="N2420" t="s">
        <v>11</v>
      </c>
      <c r="O2420" t="s">
        <v>3620</v>
      </c>
    </row>
    <row r="2421" spans="2:15" x14ac:dyDescent="0.25">
      <c r="B2421" t="s">
        <v>1961</v>
      </c>
      <c r="C2421" s="1">
        <v>42339</v>
      </c>
      <c r="D2421" s="1"/>
      <c r="E2421" t="s">
        <v>4309</v>
      </c>
      <c r="F2421" t="s">
        <v>4299</v>
      </c>
      <c r="H2421">
        <v>56</v>
      </c>
      <c r="I2421" s="2">
        <v>0</v>
      </c>
      <c r="J2421" t="s">
        <v>3618</v>
      </c>
      <c r="K2421" t="s">
        <v>3624</v>
      </c>
      <c r="L2421" t="s">
        <v>4303</v>
      </c>
      <c r="N2421" t="s">
        <v>3611</v>
      </c>
      <c r="O2421" t="s">
        <v>3622</v>
      </c>
    </row>
    <row r="2422" spans="2:15" x14ac:dyDescent="0.25">
      <c r="B2422" t="s">
        <v>373</v>
      </c>
      <c r="C2422" s="1">
        <v>42340</v>
      </c>
      <c r="D2422" s="1"/>
      <c r="E2422" t="s">
        <v>4310</v>
      </c>
      <c r="F2422" t="s">
        <v>4288</v>
      </c>
      <c r="H2422">
        <v>117</v>
      </c>
      <c r="I2422" s="2">
        <v>0</v>
      </c>
      <c r="J2422" t="s">
        <v>3618</v>
      </c>
      <c r="K2422" t="s">
        <v>3624</v>
      </c>
      <c r="L2422" t="s">
        <v>4304</v>
      </c>
      <c r="N2422" t="s">
        <v>3613</v>
      </c>
      <c r="O2422" t="s">
        <v>3620</v>
      </c>
    </row>
    <row r="2423" spans="2:15" x14ac:dyDescent="0.25">
      <c r="B2423" t="s">
        <v>888</v>
      </c>
      <c r="C2423" s="1">
        <v>42340</v>
      </c>
      <c r="D2423" s="1"/>
      <c r="E2423" t="s">
        <v>4307</v>
      </c>
      <c r="F2423" t="s">
        <v>4286</v>
      </c>
      <c r="H2423">
        <v>87</v>
      </c>
      <c r="I2423" s="2">
        <v>0</v>
      </c>
      <c r="J2423" t="s">
        <v>3618</v>
      </c>
      <c r="K2423" t="s">
        <v>3625</v>
      </c>
      <c r="L2423" t="s">
        <v>4303</v>
      </c>
      <c r="N2423" t="s">
        <v>3614</v>
      </c>
      <c r="O2423" t="s">
        <v>3621</v>
      </c>
    </row>
    <row r="2424" spans="2:15" x14ac:dyDescent="0.25">
      <c r="B2424" t="s">
        <v>1741</v>
      </c>
      <c r="C2424" s="1">
        <v>42340</v>
      </c>
      <c r="D2424" s="1"/>
      <c r="E2424" t="s">
        <v>4317</v>
      </c>
      <c r="F2424" t="s">
        <v>4289</v>
      </c>
      <c r="H2424">
        <v>81</v>
      </c>
      <c r="I2424" s="2">
        <v>0</v>
      </c>
      <c r="J2424" t="s">
        <v>3618</v>
      </c>
      <c r="K2424" t="s">
        <v>3624</v>
      </c>
      <c r="L2424" t="s">
        <v>4304</v>
      </c>
      <c r="N2424" t="s">
        <v>3615</v>
      </c>
      <c r="O2424" t="s">
        <v>3622</v>
      </c>
    </row>
    <row r="2425" spans="2:15" x14ac:dyDescent="0.25">
      <c r="B2425" t="s">
        <v>3293</v>
      </c>
      <c r="C2425" s="1">
        <v>42340</v>
      </c>
      <c r="D2425" s="1"/>
      <c r="E2425" t="s">
        <v>4309</v>
      </c>
      <c r="F2425" t="s">
        <v>4297</v>
      </c>
      <c r="H2425">
        <v>30</v>
      </c>
      <c r="I2425" s="2">
        <v>0.05</v>
      </c>
      <c r="J2425" t="s">
        <v>3618</v>
      </c>
      <c r="K2425" t="s">
        <v>3624</v>
      </c>
      <c r="L2425" t="s">
        <v>4306</v>
      </c>
      <c r="N2425" t="s">
        <v>3629</v>
      </c>
      <c r="O2425" t="s">
        <v>3619</v>
      </c>
    </row>
    <row r="2426" spans="2:15" x14ac:dyDescent="0.25">
      <c r="B2426" t="s">
        <v>3293</v>
      </c>
      <c r="C2426" s="1">
        <v>42340</v>
      </c>
      <c r="D2426" s="1"/>
      <c r="E2426" t="s">
        <v>4309</v>
      </c>
      <c r="F2426" t="s">
        <v>4299</v>
      </c>
      <c r="H2426">
        <v>280</v>
      </c>
      <c r="I2426" s="2">
        <v>0.05</v>
      </c>
      <c r="J2426" t="s">
        <v>3618</v>
      </c>
      <c r="K2426" t="s">
        <v>3624</v>
      </c>
      <c r="L2426" t="s">
        <v>4306</v>
      </c>
      <c r="N2426" t="s">
        <v>3629</v>
      </c>
      <c r="O2426" t="s">
        <v>3619</v>
      </c>
    </row>
    <row r="2427" spans="2:15" x14ac:dyDescent="0.25">
      <c r="B2427" t="s">
        <v>2426</v>
      </c>
      <c r="C2427" s="1">
        <v>42341</v>
      </c>
      <c r="D2427" s="1"/>
      <c r="E2427" t="s">
        <v>4310</v>
      </c>
      <c r="F2427" t="s">
        <v>4288</v>
      </c>
      <c r="H2427">
        <v>49</v>
      </c>
      <c r="I2427" s="2">
        <v>0</v>
      </c>
      <c r="J2427" t="s">
        <v>11</v>
      </c>
      <c r="K2427" t="s">
        <v>11</v>
      </c>
      <c r="L2427" t="s">
        <v>4304</v>
      </c>
      <c r="N2427" t="s">
        <v>11</v>
      </c>
      <c r="O2427" t="s">
        <v>3619</v>
      </c>
    </row>
    <row r="2428" spans="2:15" x14ac:dyDescent="0.25">
      <c r="B2428" t="s">
        <v>2134</v>
      </c>
      <c r="C2428" s="1">
        <v>42341</v>
      </c>
      <c r="D2428" s="1"/>
      <c r="E2428" t="s">
        <v>4309</v>
      </c>
      <c r="F2428" t="s">
        <v>4290</v>
      </c>
      <c r="H2428">
        <v>183</v>
      </c>
      <c r="I2428" s="2">
        <v>0.08</v>
      </c>
      <c r="J2428" t="s">
        <v>3618</v>
      </c>
      <c r="K2428" t="s">
        <v>3625</v>
      </c>
      <c r="L2428" t="s">
        <v>4306</v>
      </c>
      <c r="N2428" t="s">
        <v>3617</v>
      </c>
      <c r="O2428" t="s">
        <v>3622</v>
      </c>
    </row>
    <row r="2429" spans="2:15" x14ac:dyDescent="0.25">
      <c r="B2429" t="s">
        <v>2355</v>
      </c>
      <c r="C2429" s="1">
        <v>42342</v>
      </c>
      <c r="D2429" s="1"/>
      <c r="E2429" t="s">
        <v>4307</v>
      </c>
      <c r="F2429" t="s">
        <v>4285</v>
      </c>
      <c r="H2429">
        <v>69</v>
      </c>
      <c r="I2429" s="2">
        <v>0</v>
      </c>
      <c r="J2429" t="s">
        <v>3618</v>
      </c>
      <c r="K2429" t="s">
        <v>3624</v>
      </c>
      <c r="L2429" t="s">
        <v>4304</v>
      </c>
      <c r="N2429" t="s">
        <v>3609</v>
      </c>
      <c r="O2429" t="s">
        <v>3622</v>
      </c>
    </row>
    <row r="2430" spans="2:15" x14ac:dyDescent="0.25">
      <c r="B2430" t="s">
        <v>3542</v>
      </c>
      <c r="C2430" s="1">
        <v>42342</v>
      </c>
      <c r="D2430" s="1"/>
      <c r="E2430" t="s">
        <v>4309</v>
      </c>
      <c r="F2430" t="s">
        <v>4293</v>
      </c>
      <c r="H2430">
        <v>174</v>
      </c>
      <c r="I2430" s="2">
        <v>0.08</v>
      </c>
      <c r="J2430" t="s">
        <v>3618</v>
      </c>
      <c r="K2430" t="s">
        <v>3624</v>
      </c>
      <c r="L2430" t="s">
        <v>4306</v>
      </c>
      <c r="N2430" t="s">
        <v>3610</v>
      </c>
      <c r="O2430" t="s">
        <v>3619</v>
      </c>
    </row>
    <row r="2431" spans="2:15" x14ac:dyDescent="0.25">
      <c r="B2431" t="s">
        <v>1005</v>
      </c>
      <c r="C2431" s="1">
        <v>42342</v>
      </c>
      <c r="D2431" s="1"/>
      <c r="E2431" t="s">
        <v>4313</v>
      </c>
      <c r="F2431" t="s">
        <v>4294</v>
      </c>
      <c r="H2431">
        <v>27</v>
      </c>
      <c r="I2431" s="2">
        <v>0</v>
      </c>
      <c r="J2431" t="s">
        <v>3618</v>
      </c>
      <c r="K2431" t="s">
        <v>3624</v>
      </c>
      <c r="L2431" t="s">
        <v>4304</v>
      </c>
      <c r="N2431" t="s">
        <v>3607</v>
      </c>
      <c r="O2431" t="s">
        <v>3621</v>
      </c>
    </row>
    <row r="2432" spans="2:15" x14ac:dyDescent="0.25">
      <c r="B2432" t="s">
        <v>199</v>
      </c>
      <c r="C2432" s="1">
        <v>42342</v>
      </c>
      <c r="D2432" s="1"/>
      <c r="E2432" t="s">
        <v>4310</v>
      </c>
      <c r="F2432" t="s">
        <v>4294</v>
      </c>
      <c r="H2432">
        <v>67</v>
      </c>
      <c r="I2432" s="2">
        <v>0</v>
      </c>
      <c r="J2432" t="s">
        <v>3618</v>
      </c>
      <c r="K2432" t="s">
        <v>3624</v>
      </c>
      <c r="L2432" t="s">
        <v>4304</v>
      </c>
      <c r="N2432" t="s">
        <v>3608</v>
      </c>
      <c r="O2432" t="s">
        <v>3620</v>
      </c>
    </row>
    <row r="2433" spans="2:15" x14ac:dyDescent="0.25">
      <c r="B2433" t="s">
        <v>457</v>
      </c>
      <c r="C2433" s="1">
        <v>42343</v>
      </c>
      <c r="D2433" s="1"/>
      <c r="E2433" t="s">
        <v>4313</v>
      </c>
      <c r="F2433" t="s">
        <v>4294</v>
      </c>
      <c r="H2433">
        <v>778</v>
      </c>
      <c r="I2433" s="2">
        <v>0</v>
      </c>
      <c r="J2433" t="s">
        <v>3618</v>
      </c>
      <c r="K2433" t="s">
        <v>3624</v>
      </c>
      <c r="L2433" t="s">
        <v>4304</v>
      </c>
      <c r="N2433" t="s">
        <v>3612</v>
      </c>
      <c r="O2433" t="s">
        <v>3621</v>
      </c>
    </row>
    <row r="2434" spans="2:15" x14ac:dyDescent="0.25">
      <c r="B2434" t="s">
        <v>1286</v>
      </c>
      <c r="C2434" s="1">
        <v>42344</v>
      </c>
      <c r="D2434" s="1"/>
      <c r="E2434" t="s">
        <v>4313</v>
      </c>
      <c r="F2434" t="s">
        <v>4294</v>
      </c>
      <c r="H2434">
        <v>283</v>
      </c>
      <c r="I2434" s="2">
        <v>0</v>
      </c>
      <c r="J2434" t="s">
        <v>11</v>
      </c>
      <c r="K2434" t="s">
        <v>11</v>
      </c>
      <c r="L2434" t="s">
        <v>4305</v>
      </c>
      <c r="N2434" t="s">
        <v>11</v>
      </c>
      <c r="O2434" t="s">
        <v>3620</v>
      </c>
    </row>
    <row r="2435" spans="2:15" x14ac:dyDescent="0.25">
      <c r="B2435" t="s">
        <v>2195</v>
      </c>
      <c r="C2435" s="1">
        <v>42344</v>
      </c>
      <c r="D2435" s="1"/>
      <c r="E2435" t="s">
        <v>4307</v>
      </c>
      <c r="F2435" t="s">
        <v>4288</v>
      </c>
      <c r="H2435">
        <v>10</v>
      </c>
      <c r="I2435" s="2">
        <v>0</v>
      </c>
      <c r="J2435" t="s">
        <v>3618</v>
      </c>
      <c r="K2435" t="s">
        <v>3625</v>
      </c>
      <c r="L2435" t="s">
        <v>4303</v>
      </c>
      <c r="N2435" t="s">
        <v>3607</v>
      </c>
      <c r="O2435" t="s">
        <v>3622</v>
      </c>
    </row>
    <row r="2436" spans="2:15" x14ac:dyDescent="0.25">
      <c r="B2436" t="s">
        <v>964</v>
      </c>
      <c r="C2436" s="1">
        <v>42344</v>
      </c>
      <c r="D2436" s="1"/>
      <c r="E2436" t="s">
        <v>4311</v>
      </c>
      <c r="F2436" t="s">
        <v>4286</v>
      </c>
      <c r="H2436">
        <v>103</v>
      </c>
      <c r="I2436" s="2">
        <v>0</v>
      </c>
      <c r="J2436" t="s">
        <v>3618</v>
      </c>
      <c r="K2436" t="s">
        <v>3624</v>
      </c>
      <c r="L2436" t="s">
        <v>4303</v>
      </c>
      <c r="N2436" t="s">
        <v>3614</v>
      </c>
      <c r="O2436" t="s">
        <v>3619</v>
      </c>
    </row>
    <row r="2437" spans="2:15" x14ac:dyDescent="0.25">
      <c r="B2437" t="s">
        <v>3318</v>
      </c>
      <c r="C2437" s="1">
        <v>42345</v>
      </c>
      <c r="D2437" s="1"/>
      <c r="E2437" t="s">
        <v>4308</v>
      </c>
      <c r="F2437" t="s">
        <v>4291</v>
      </c>
      <c r="H2437">
        <v>53</v>
      </c>
      <c r="I2437" s="2">
        <v>0.03</v>
      </c>
      <c r="J2437" t="s">
        <v>3618</v>
      </c>
      <c r="K2437" t="s">
        <v>3625</v>
      </c>
      <c r="L2437" t="s">
        <v>4306</v>
      </c>
      <c r="N2437" t="s">
        <v>3607</v>
      </c>
      <c r="O2437" t="s">
        <v>3620</v>
      </c>
    </row>
    <row r="2438" spans="2:15" x14ac:dyDescent="0.25">
      <c r="B2438" t="s">
        <v>378</v>
      </c>
      <c r="C2438" s="1">
        <v>42345</v>
      </c>
      <c r="D2438" s="1"/>
      <c r="E2438" t="s">
        <v>4307</v>
      </c>
      <c r="F2438" t="s">
        <v>4293</v>
      </c>
      <c r="H2438">
        <v>66</v>
      </c>
      <c r="I2438" s="2">
        <v>0</v>
      </c>
      <c r="J2438" t="s">
        <v>3618</v>
      </c>
      <c r="K2438" t="s">
        <v>11</v>
      </c>
      <c r="L2438" t="s">
        <v>4304</v>
      </c>
      <c r="N2438" t="s">
        <v>11</v>
      </c>
      <c r="O2438" t="s">
        <v>3619</v>
      </c>
    </row>
    <row r="2439" spans="2:15" x14ac:dyDescent="0.25">
      <c r="B2439" t="s">
        <v>107</v>
      </c>
      <c r="C2439" s="1">
        <v>42346</v>
      </c>
      <c r="D2439" s="1"/>
      <c r="E2439" t="s">
        <v>4310</v>
      </c>
      <c r="F2439" t="s">
        <v>4290</v>
      </c>
      <c r="H2439">
        <v>100</v>
      </c>
      <c r="I2439" s="2">
        <v>0</v>
      </c>
      <c r="J2439" t="s">
        <v>3618</v>
      </c>
      <c r="K2439" t="s">
        <v>3625</v>
      </c>
      <c r="L2439" t="s">
        <v>4303</v>
      </c>
      <c r="N2439" t="s">
        <v>3609</v>
      </c>
      <c r="O2439" t="s">
        <v>3621</v>
      </c>
    </row>
    <row r="2440" spans="2:15" x14ac:dyDescent="0.25">
      <c r="B2440" t="s">
        <v>3402</v>
      </c>
      <c r="C2440" s="1">
        <v>42346</v>
      </c>
      <c r="D2440" s="1"/>
      <c r="E2440" t="s">
        <v>4309</v>
      </c>
      <c r="F2440" t="s">
        <v>4291</v>
      </c>
      <c r="H2440">
        <v>61</v>
      </c>
      <c r="I2440" s="2">
        <v>0.03</v>
      </c>
      <c r="J2440" t="s">
        <v>3618</v>
      </c>
      <c r="K2440" t="s">
        <v>3625</v>
      </c>
      <c r="L2440" t="s">
        <v>4305</v>
      </c>
      <c r="N2440" t="s">
        <v>3610</v>
      </c>
      <c r="O2440" t="s">
        <v>3622</v>
      </c>
    </row>
    <row r="2441" spans="2:15" x14ac:dyDescent="0.25">
      <c r="B2441" t="s">
        <v>1391</v>
      </c>
      <c r="C2441" s="1">
        <v>42347</v>
      </c>
      <c r="D2441" s="1"/>
      <c r="E2441" t="s">
        <v>4307</v>
      </c>
      <c r="F2441" t="s">
        <v>4293</v>
      </c>
      <c r="H2441">
        <v>202</v>
      </c>
      <c r="I2441" s="2">
        <v>0</v>
      </c>
      <c r="J2441" t="s">
        <v>3618</v>
      </c>
      <c r="K2441" t="s">
        <v>3625</v>
      </c>
      <c r="L2441" t="s">
        <v>4303</v>
      </c>
      <c r="N2441" t="s">
        <v>3612</v>
      </c>
      <c r="O2441" t="s">
        <v>3620</v>
      </c>
    </row>
    <row r="2442" spans="2:15" x14ac:dyDescent="0.25">
      <c r="B2442" t="s">
        <v>1743</v>
      </c>
      <c r="C2442" s="1">
        <v>42347</v>
      </c>
      <c r="D2442" s="1"/>
      <c r="E2442" t="s">
        <v>4317</v>
      </c>
      <c r="F2442" t="s">
        <v>4297</v>
      </c>
      <c r="H2442">
        <v>9</v>
      </c>
      <c r="I2442" s="2">
        <v>0</v>
      </c>
      <c r="J2442" t="s">
        <v>3618</v>
      </c>
      <c r="K2442" t="s">
        <v>3624</v>
      </c>
      <c r="L2442" t="s">
        <v>4303</v>
      </c>
      <c r="N2442" t="s">
        <v>3613</v>
      </c>
      <c r="O2442" t="s">
        <v>3621</v>
      </c>
    </row>
    <row r="2443" spans="2:15" x14ac:dyDescent="0.25">
      <c r="B2443" t="s">
        <v>1815</v>
      </c>
      <c r="C2443" s="1">
        <v>42348</v>
      </c>
      <c r="D2443" s="1"/>
      <c r="E2443" t="s">
        <v>4317</v>
      </c>
      <c r="F2443" t="s">
        <v>4296</v>
      </c>
      <c r="H2443">
        <v>142</v>
      </c>
      <c r="I2443" s="2">
        <v>0</v>
      </c>
      <c r="J2443" t="s">
        <v>3618</v>
      </c>
      <c r="K2443" t="s">
        <v>3624</v>
      </c>
      <c r="L2443" t="s">
        <v>4304</v>
      </c>
      <c r="N2443" t="s">
        <v>3615</v>
      </c>
      <c r="O2443" t="s">
        <v>3619</v>
      </c>
    </row>
    <row r="2444" spans="2:15" x14ac:dyDescent="0.25">
      <c r="B2444" t="s">
        <v>1306</v>
      </c>
      <c r="C2444" s="1">
        <v>42348</v>
      </c>
      <c r="D2444" s="1"/>
      <c r="E2444" t="s">
        <v>4307</v>
      </c>
      <c r="F2444" t="s">
        <v>4297</v>
      </c>
      <c r="H2444">
        <v>7</v>
      </c>
      <c r="I2444" s="2">
        <v>0</v>
      </c>
      <c r="J2444" t="s">
        <v>3618</v>
      </c>
      <c r="K2444" t="s">
        <v>3624</v>
      </c>
      <c r="L2444" t="s">
        <v>4306</v>
      </c>
      <c r="N2444" t="s">
        <v>3614</v>
      </c>
      <c r="O2444" t="s">
        <v>3622</v>
      </c>
    </row>
    <row r="2445" spans="2:15" x14ac:dyDescent="0.25">
      <c r="B2445" t="s">
        <v>1306</v>
      </c>
      <c r="C2445" s="1">
        <v>42348</v>
      </c>
      <c r="D2445" s="1"/>
      <c r="E2445" t="s">
        <v>4307</v>
      </c>
      <c r="F2445" t="s">
        <v>4299</v>
      </c>
      <c r="H2445">
        <v>279</v>
      </c>
      <c r="I2445" s="2">
        <v>0</v>
      </c>
      <c r="J2445" t="s">
        <v>3618</v>
      </c>
      <c r="K2445" t="s">
        <v>3624</v>
      </c>
      <c r="L2445" t="s">
        <v>4306</v>
      </c>
      <c r="N2445" t="s">
        <v>3614</v>
      </c>
      <c r="O2445" t="s">
        <v>3622</v>
      </c>
    </row>
    <row r="2446" spans="2:15" x14ac:dyDescent="0.25">
      <c r="B2446" t="s">
        <v>326</v>
      </c>
      <c r="C2446" s="1">
        <v>42349</v>
      </c>
      <c r="D2446" s="1"/>
      <c r="E2446" t="s">
        <v>4307</v>
      </c>
      <c r="F2446" t="s">
        <v>4299</v>
      </c>
      <c r="H2446">
        <v>45</v>
      </c>
      <c r="I2446" s="2">
        <v>0</v>
      </c>
      <c r="J2446" t="s">
        <v>3618</v>
      </c>
      <c r="K2446" t="s">
        <v>3624</v>
      </c>
      <c r="L2446" t="s">
        <v>4306</v>
      </c>
      <c r="N2446" t="s">
        <v>3628</v>
      </c>
      <c r="O2446" t="s">
        <v>3621</v>
      </c>
    </row>
    <row r="2447" spans="2:15" x14ac:dyDescent="0.25">
      <c r="B2447" t="s">
        <v>326</v>
      </c>
      <c r="C2447" s="1">
        <v>42349</v>
      </c>
      <c r="D2447" s="1"/>
      <c r="E2447" t="s">
        <v>4307</v>
      </c>
      <c r="F2447" t="s">
        <v>4297</v>
      </c>
      <c r="H2447">
        <v>74</v>
      </c>
      <c r="I2447" s="2">
        <v>0</v>
      </c>
      <c r="J2447" t="s">
        <v>3618</v>
      </c>
      <c r="K2447" t="s">
        <v>3624</v>
      </c>
      <c r="L2447" t="s">
        <v>4306</v>
      </c>
      <c r="N2447" t="s">
        <v>3628</v>
      </c>
      <c r="O2447" t="s">
        <v>3621</v>
      </c>
    </row>
    <row r="2448" spans="2:15" x14ac:dyDescent="0.25">
      <c r="B2448" t="s">
        <v>353</v>
      </c>
      <c r="C2448" s="1">
        <v>42350</v>
      </c>
      <c r="D2448" s="1"/>
      <c r="E2448" t="s">
        <v>4316</v>
      </c>
      <c r="F2448" t="s">
        <v>4296</v>
      </c>
      <c r="H2448">
        <v>219</v>
      </c>
      <c r="I2448" s="2">
        <v>0</v>
      </c>
      <c r="J2448" t="s">
        <v>3618</v>
      </c>
      <c r="K2448" t="s">
        <v>3624</v>
      </c>
      <c r="L2448" t="s">
        <v>4304</v>
      </c>
      <c r="N2448" t="s">
        <v>3616</v>
      </c>
      <c r="O2448" t="s">
        <v>3622</v>
      </c>
    </row>
    <row r="2449" spans="2:15" x14ac:dyDescent="0.25">
      <c r="B2449" t="s">
        <v>1827</v>
      </c>
      <c r="C2449" s="1">
        <v>42350</v>
      </c>
      <c r="D2449" s="1"/>
      <c r="E2449" t="s">
        <v>4307</v>
      </c>
      <c r="F2449" t="s">
        <v>4286</v>
      </c>
      <c r="H2449">
        <v>206</v>
      </c>
      <c r="I2449" s="2">
        <v>0</v>
      </c>
      <c r="J2449" t="s">
        <v>11</v>
      </c>
      <c r="K2449" t="s">
        <v>11</v>
      </c>
      <c r="L2449" t="s">
        <v>4304</v>
      </c>
      <c r="N2449" t="s">
        <v>11</v>
      </c>
      <c r="O2449" t="s">
        <v>3620</v>
      </c>
    </row>
    <row r="2450" spans="2:15" x14ac:dyDescent="0.25">
      <c r="B2450" t="s">
        <v>2279</v>
      </c>
      <c r="C2450" s="1">
        <v>42350</v>
      </c>
      <c r="D2450" s="1"/>
      <c r="E2450" t="s">
        <v>4309</v>
      </c>
      <c r="F2450" t="s">
        <v>4295</v>
      </c>
      <c r="H2450">
        <v>132</v>
      </c>
      <c r="I2450" s="2">
        <v>0.05</v>
      </c>
      <c r="J2450" t="s">
        <v>3618</v>
      </c>
      <c r="K2450" t="s">
        <v>3624</v>
      </c>
      <c r="L2450" t="s">
        <v>4306</v>
      </c>
      <c r="N2450" t="s">
        <v>3608</v>
      </c>
      <c r="O2450" t="s">
        <v>3621</v>
      </c>
    </row>
    <row r="2451" spans="2:15" x14ac:dyDescent="0.25">
      <c r="B2451" t="s">
        <v>1655</v>
      </c>
      <c r="C2451" s="1">
        <v>42350</v>
      </c>
      <c r="D2451" s="1"/>
      <c r="E2451" t="s">
        <v>4317</v>
      </c>
      <c r="F2451" t="s">
        <v>4298</v>
      </c>
      <c r="H2451">
        <v>178</v>
      </c>
      <c r="I2451" s="2">
        <v>0</v>
      </c>
      <c r="J2451" t="s">
        <v>3618</v>
      </c>
      <c r="K2451" t="s">
        <v>3625</v>
      </c>
      <c r="L2451" t="s">
        <v>4304</v>
      </c>
      <c r="N2451" t="s">
        <v>3617</v>
      </c>
      <c r="O2451" t="s">
        <v>3619</v>
      </c>
    </row>
    <row r="2452" spans="2:15" x14ac:dyDescent="0.25">
      <c r="B2452" t="s">
        <v>1530</v>
      </c>
      <c r="C2452" s="1">
        <v>42351</v>
      </c>
      <c r="D2452" s="1"/>
      <c r="E2452" t="s">
        <v>4307</v>
      </c>
      <c r="F2452" t="s">
        <v>4288</v>
      </c>
      <c r="H2452">
        <v>303</v>
      </c>
      <c r="I2452" s="2">
        <v>0</v>
      </c>
      <c r="J2452" t="s">
        <v>3618</v>
      </c>
      <c r="K2452" t="s">
        <v>3625</v>
      </c>
      <c r="L2452" t="s">
        <v>4305</v>
      </c>
      <c r="N2452" t="s">
        <v>3607</v>
      </c>
      <c r="O2452" t="s">
        <v>3622</v>
      </c>
    </row>
    <row r="2453" spans="2:15" x14ac:dyDescent="0.25">
      <c r="B2453" t="s">
        <v>3585</v>
      </c>
      <c r="C2453" s="1">
        <v>42351</v>
      </c>
      <c r="D2453" s="1"/>
      <c r="E2453" t="s">
        <v>4320</v>
      </c>
      <c r="F2453" t="s">
        <v>4287</v>
      </c>
      <c r="H2453">
        <v>110</v>
      </c>
      <c r="I2453" s="2">
        <v>0.03</v>
      </c>
      <c r="J2453" t="s">
        <v>3618</v>
      </c>
      <c r="K2453" t="s">
        <v>3624</v>
      </c>
      <c r="L2453" t="s">
        <v>4303</v>
      </c>
      <c r="N2453" t="s">
        <v>3609</v>
      </c>
      <c r="O2453" t="s">
        <v>3619</v>
      </c>
    </row>
    <row r="2454" spans="2:15" x14ac:dyDescent="0.25">
      <c r="B2454" t="s">
        <v>3193</v>
      </c>
      <c r="C2454" s="1">
        <v>42353</v>
      </c>
      <c r="D2454" s="1"/>
      <c r="E2454" t="s">
        <v>4312</v>
      </c>
      <c r="F2454" t="s">
        <v>4293</v>
      </c>
      <c r="H2454">
        <v>80</v>
      </c>
      <c r="I2454" s="2">
        <v>0.08</v>
      </c>
      <c r="J2454" t="s">
        <v>3618</v>
      </c>
      <c r="K2454" t="s">
        <v>3624</v>
      </c>
      <c r="L2454" t="s">
        <v>4304</v>
      </c>
      <c r="N2454" t="s">
        <v>3614</v>
      </c>
      <c r="O2454" t="s">
        <v>3620</v>
      </c>
    </row>
    <row r="2455" spans="2:15" x14ac:dyDescent="0.25">
      <c r="B2455" t="s">
        <v>835</v>
      </c>
      <c r="C2455" s="1">
        <v>42354</v>
      </c>
      <c r="D2455" s="1"/>
      <c r="E2455" t="s">
        <v>4313</v>
      </c>
      <c r="F2455" t="s">
        <v>4286</v>
      </c>
      <c r="H2455">
        <v>405</v>
      </c>
      <c r="I2455" s="2">
        <v>0</v>
      </c>
      <c r="J2455" t="s">
        <v>3618</v>
      </c>
      <c r="K2455" t="s">
        <v>3625</v>
      </c>
      <c r="L2455" t="s">
        <v>4304</v>
      </c>
      <c r="N2455" t="s">
        <v>3629</v>
      </c>
      <c r="O2455" t="s">
        <v>3622</v>
      </c>
    </row>
    <row r="2456" spans="2:15" x14ac:dyDescent="0.25">
      <c r="B2456" t="s">
        <v>3227</v>
      </c>
      <c r="C2456" s="1">
        <v>42354</v>
      </c>
      <c r="D2456" s="1"/>
      <c r="E2456" t="s">
        <v>4315</v>
      </c>
      <c r="F2456" t="s">
        <v>4286</v>
      </c>
      <c r="H2456">
        <v>28</v>
      </c>
      <c r="I2456" s="2">
        <v>0</v>
      </c>
      <c r="J2456" t="s">
        <v>11</v>
      </c>
      <c r="K2456" t="s">
        <v>11</v>
      </c>
      <c r="L2456" t="s">
        <v>4303</v>
      </c>
      <c r="N2456" t="s">
        <v>11</v>
      </c>
      <c r="O2456" t="s">
        <v>3619</v>
      </c>
    </row>
    <row r="2457" spans="2:15" x14ac:dyDescent="0.25">
      <c r="B2457" t="s">
        <v>1861</v>
      </c>
      <c r="C2457" s="1">
        <v>42355</v>
      </c>
      <c r="D2457" s="1"/>
      <c r="E2457" t="s">
        <v>4307</v>
      </c>
      <c r="F2457" t="s">
        <v>4288</v>
      </c>
      <c r="H2457">
        <v>27</v>
      </c>
      <c r="I2457" s="2">
        <v>0</v>
      </c>
      <c r="J2457" t="s">
        <v>3618</v>
      </c>
      <c r="K2457" t="s">
        <v>3624</v>
      </c>
      <c r="L2457" t="s">
        <v>4303</v>
      </c>
      <c r="N2457" t="s">
        <v>3608</v>
      </c>
      <c r="O2457" t="s">
        <v>3620</v>
      </c>
    </row>
    <row r="2458" spans="2:15" x14ac:dyDescent="0.25">
      <c r="B2458" t="s">
        <v>2918</v>
      </c>
      <c r="C2458" s="1">
        <v>42355</v>
      </c>
      <c r="D2458" s="1"/>
      <c r="E2458" t="s">
        <v>4310</v>
      </c>
      <c r="F2458" t="s">
        <v>4290</v>
      </c>
      <c r="H2458">
        <v>316</v>
      </c>
      <c r="I2458" s="2">
        <v>0</v>
      </c>
      <c r="J2458" t="s">
        <v>3618</v>
      </c>
      <c r="K2458" t="s">
        <v>3625</v>
      </c>
      <c r="L2458" t="s">
        <v>4305</v>
      </c>
      <c r="N2458" t="s">
        <v>3607</v>
      </c>
      <c r="O2458" t="s">
        <v>3621</v>
      </c>
    </row>
    <row r="2459" spans="2:15" x14ac:dyDescent="0.25">
      <c r="B2459" t="s">
        <v>327</v>
      </c>
      <c r="C2459" s="1">
        <v>42356</v>
      </c>
      <c r="D2459" s="1"/>
      <c r="E2459" t="s">
        <v>4310</v>
      </c>
      <c r="F2459" t="s">
        <v>4290</v>
      </c>
      <c r="H2459">
        <v>65</v>
      </c>
      <c r="I2459" s="2">
        <v>0</v>
      </c>
      <c r="J2459" t="s">
        <v>11</v>
      </c>
      <c r="K2459" t="s">
        <v>11</v>
      </c>
      <c r="L2459" t="s">
        <v>4304</v>
      </c>
      <c r="N2459" t="s">
        <v>11</v>
      </c>
      <c r="O2459" t="s">
        <v>3619</v>
      </c>
    </row>
    <row r="2460" spans="2:15" x14ac:dyDescent="0.25">
      <c r="B2460" t="s">
        <v>327</v>
      </c>
      <c r="C2460" s="1">
        <v>42356</v>
      </c>
      <c r="D2460" s="1"/>
      <c r="E2460" t="s">
        <v>4310</v>
      </c>
      <c r="F2460" t="s">
        <v>4286</v>
      </c>
      <c r="H2460">
        <v>214</v>
      </c>
      <c r="I2460" s="2">
        <v>0</v>
      </c>
      <c r="J2460" t="s">
        <v>11</v>
      </c>
      <c r="K2460" t="s">
        <v>11</v>
      </c>
      <c r="L2460" t="s">
        <v>4304</v>
      </c>
      <c r="N2460" t="s">
        <v>11</v>
      </c>
      <c r="O2460" t="s">
        <v>3619</v>
      </c>
    </row>
    <row r="2461" spans="2:15" x14ac:dyDescent="0.25">
      <c r="B2461" t="s">
        <v>813</v>
      </c>
      <c r="C2461" s="1">
        <v>42357</v>
      </c>
      <c r="D2461" s="1"/>
      <c r="E2461" t="s">
        <v>4307</v>
      </c>
      <c r="F2461" t="s">
        <v>4300</v>
      </c>
      <c r="H2461">
        <v>229</v>
      </c>
      <c r="I2461" s="2">
        <v>0</v>
      </c>
      <c r="J2461" t="s">
        <v>3618</v>
      </c>
      <c r="K2461" t="s">
        <v>3624</v>
      </c>
      <c r="L2461" t="s">
        <v>4304</v>
      </c>
      <c r="N2461" t="s">
        <v>3614</v>
      </c>
      <c r="O2461" t="s">
        <v>3619</v>
      </c>
    </row>
    <row r="2462" spans="2:15" x14ac:dyDescent="0.25">
      <c r="B2462" t="s">
        <v>2930</v>
      </c>
      <c r="C2462" s="1">
        <v>42358</v>
      </c>
      <c r="D2462" s="1"/>
      <c r="E2462" t="s">
        <v>4309</v>
      </c>
      <c r="F2462" t="s">
        <v>4293</v>
      </c>
      <c r="H2462">
        <v>170</v>
      </c>
      <c r="I2462" s="2">
        <v>0.05</v>
      </c>
      <c r="J2462" t="s">
        <v>3618</v>
      </c>
      <c r="K2462" t="s">
        <v>3624</v>
      </c>
      <c r="L2462" t="s">
        <v>4303</v>
      </c>
      <c r="N2462" t="s">
        <v>3617</v>
      </c>
      <c r="O2462" t="s">
        <v>3620</v>
      </c>
    </row>
    <row r="2463" spans="2:15" x14ac:dyDescent="0.25">
      <c r="B2463" t="s">
        <v>437</v>
      </c>
      <c r="C2463" s="1">
        <v>42358</v>
      </c>
      <c r="D2463" s="1"/>
      <c r="E2463" t="s">
        <v>4320</v>
      </c>
      <c r="F2463" t="s">
        <v>4297</v>
      </c>
      <c r="H2463">
        <v>278</v>
      </c>
      <c r="I2463" s="2">
        <v>0</v>
      </c>
      <c r="J2463" t="s">
        <v>3618</v>
      </c>
      <c r="K2463" t="s">
        <v>3625</v>
      </c>
      <c r="L2463" t="s">
        <v>4305</v>
      </c>
      <c r="N2463" t="s">
        <v>3628</v>
      </c>
      <c r="O2463" t="s">
        <v>3622</v>
      </c>
    </row>
    <row r="2464" spans="2:15" x14ac:dyDescent="0.25">
      <c r="B2464" t="s">
        <v>2457</v>
      </c>
      <c r="C2464" s="1">
        <v>42358</v>
      </c>
      <c r="D2464" s="1"/>
      <c r="E2464" t="s">
        <v>4308</v>
      </c>
      <c r="F2464" t="s">
        <v>4297</v>
      </c>
      <c r="H2464">
        <v>77</v>
      </c>
      <c r="I2464" s="2">
        <v>0</v>
      </c>
      <c r="J2464" t="s">
        <v>11</v>
      </c>
      <c r="K2464" t="s">
        <v>11</v>
      </c>
      <c r="L2464" t="s">
        <v>4306</v>
      </c>
      <c r="N2464" t="s">
        <v>11</v>
      </c>
      <c r="O2464" t="s">
        <v>3619</v>
      </c>
    </row>
    <row r="2465" spans="2:15" x14ac:dyDescent="0.25">
      <c r="B2465" t="s">
        <v>3557</v>
      </c>
      <c r="C2465" s="1">
        <v>42359</v>
      </c>
      <c r="D2465" s="1"/>
      <c r="E2465" t="s">
        <v>4308</v>
      </c>
      <c r="F2465" t="s">
        <v>4289</v>
      </c>
      <c r="H2465">
        <v>230</v>
      </c>
      <c r="I2465" s="2">
        <v>0.03</v>
      </c>
      <c r="J2465" t="s">
        <v>3618</v>
      </c>
      <c r="K2465" t="s">
        <v>3625</v>
      </c>
      <c r="L2465" t="s">
        <v>4304</v>
      </c>
      <c r="N2465" t="s">
        <v>3607</v>
      </c>
      <c r="O2465" t="s">
        <v>3619</v>
      </c>
    </row>
    <row r="2466" spans="2:15" x14ac:dyDescent="0.25">
      <c r="B2466" t="s">
        <v>597</v>
      </c>
      <c r="C2466" s="1">
        <v>42359</v>
      </c>
      <c r="D2466" s="1"/>
      <c r="E2466" t="s">
        <v>4307</v>
      </c>
      <c r="F2466" t="s">
        <v>4297</v>
      </c>
      <c r="H2466">
        <v>41</v>
      </c>
      <c r="I2466" s="2">
        <v>0</v>
      </c>
      <c r="J2466" t="s">
        <v>3618</v>
      </c>
      <c r="K2466" t="s">
        <v>3624</v>
      </c>
      <c r="L2466" t="s">
        <v>4304</v>
      </c>
      <c r="N2466" t="s">
        <v>3607</v>
      </c>
      <c r="O2466" t="s">
        <v>3621</v>
      </c>
    </row>
    <row r="2467" spans="2:15" x14ac:dyDescent="0.25">
      <c r="B2467" t="s">
        <v>2287</v>
      </c>
      <c r="C2467" s="1">
        <v>42359</v>
      </c>
      <c r="D2467" s="1"/>
      <c r="E2467" t="s">
        <v>4317</v>
      </c>
      <c r="F2467" t="s">
        <v>4297</v>
      </c>
      <c r="H2467">
        <v>88</v>
      </c>
      <c r="I2467" s="2">
        <v>0</v>
      </c>
      <c r="J2467" t="s">
        <v>11</v>
      </c>
      <c r="K2467" t="s">
        <v>11</v>
      </c>
      <c r="L2467" t="s">
        <v>4305</v>
      </c>
      <c r="N2467" t="s">
        <v>11</v>
      </c>
      <c r="O2467" t="s">
        <v>3622</v>
      </c>
    </row>
    <row r="2468" spans="2:15" x14ac:dyDescent="0.25">
      <c r="B2468" t="s">
        <v>3191</v>
      </c>
      <c r="C2468" s="1">
        <v>42360</v>
      </c>
      <c r="D2468" s="1"/>
      <c r="E2468" t="s">
        <v>4309</v>
      </c>
      <c r="F2468" t="s">
        <v>4289</v>
      </c>
      <c r="H2468">
        <v>30</v>
      </c>
      <c r="I2468" s="2">
        <v>0</v>
      </c>
      <c r="J2468" t="s">
        <v>3618</v>
      </c>
      <c r="K2468" t="s">
        <v>3625</v>
      </c>
      <c r="L2468" t="s">
        <v>4305</v>
      </c>
      <c r="N2468" t="s">
        <v>3611</v>
      </c>
      <c r="O2468" t="s">
        <v>3622</v>
      </c>
    </row>
    <row r="2469" spans="2:15" x14ac:dyDescent="0.25">
      <c r="B2469" t="s">
        <v>417</v>
      </c>
      <c r="C2469" s="1">
        <v>42361</v>
      </c>
      <c r="D2469" s="1"/>
      <c r="E2469" t="s">
        <v>4310</v>
      </c>
      <c r="F2469" t="s">
        <v>4289</v>
      </c>
      <c r="H2469">
        <v>76</v>
      </c>
      <c r="I2469" s="2">
        <v>0.05</v>
      </c>
      <c r="J2469" t="s">
        <v>11</v>
      </c>
      <c r="K2469" t="s">
        <v>11</v>
      </c>
      <c r="L2469" t="s">
        <v>4304</v>
      </c>
      <c r="N2469" t="s">
        <v>11</v>
      </c>
      <c r="O2469" t="s">
        <v>3619</v>
      </c>
    </row>
    <row r="2470" spans="2:15" x14ac:dyDescent="0.25">
      <c r="B2470" t="s">
        <v>417</v>
      </c>
      <c r="C2470" s="1">
        <v>42361</v>
      </c>
      <c r="D2470" s="1"/>
      <c r="E2470" t="s">
        <v>4310</v>
      </c>
      <c r="F2470" t="s">
        <v>4286</v>
      </c>
      <c r="H2470">
        <v>302</v>
      </c>
      <c r="I2470" s="2">
        <v>0.05</v>
      </c>
      <c r="J2470" t="s">
        <v>3618</v>
      </c>
      <c r="K2470" t="s">
        <v>11</v>
      </c>
      <c r="L2470" t="s">
        <v>4304</v>
      </c>
      <c r="N2470" t="s">
        <v>11</v>
      </c>
      <c r="O2470" t="s">
        <v>3619</v>
      </c>
    </row>
    <row r="2471" spans="2:15" x14ac:dyDescent="0.25">
      <c r="B2471" t="s">
        <v>3327</v>
      </c>
      <c r="C2471" s="1">
        <v>42362</v>
      </c>
      <c r="D2471" s="1"/>
      <c r="E2471" t="s">
        <v>4315</v>
      </c>
      <c r="F2471" t="s">
        <v>4288</v>
      </c>
      <c r="H2471">
        <v>53</v>
      </c>
      <c r="I2471" s="2">
        <v>0</v>
      </c>
      <c r="J2471" t="s">
        <v>11</v>
      </c>
      <c r="K2471" t="s">
        <v>11</v>
      </c>
      <c r="L2471" t="s">
        <v>4303</v>
      </c>
      <c r="N2471" t="s">
        <v>11</v>
      </c>
      <c r="O2471" t="s">
        <v>3622</v>
      </c>
    </row>
    <row r="2472" spans="2:15" x14ac:dyDescent="0.25">
      <c r="B2472" t="s">
        <v>3327</v>
      </c>
      <c r="C2472" s="1">
        <v>42362</v>
      </c>
      <c r="D2472" s="1"/>
      <c r="E2472" t="s">
        <v>4315</v>
      </c>
      <c r="F2472" t="s">
        <v>4291</v>
      </c>
      <c r="H2472">
        <v>220</v>
      </c>
      <c r="I2472" s="2">
        <v>0</v>
      </c>
      <c r="J2472" t="s">
        <v>11</v>
      </c>
      <c r="K2472" t="s">
        <v>11</v>
      </c>
      <c r="L2472" t="s">
        <v>4303</v>
      </c>
      <c r="N2472" t="s">
        <v>11</v>
      </c>
      <c r="O2472" t="s">
        <v>3622</v>
      </c>
    </row>
    <row r="2473" spans="2:15" x14ac:dyDescent="0.25">
      <c r="B2473" t="s">
        <v>154</v>
      </c>
      <c r="C2473" s="1">
        <v>42363</v>
      </c>
      <c r="D2473" s="1"/>
      <c r="E2473" t="s">
        <v>4307</v>
      </c>
      <c r="F2473" t="s">
        <v>4286</v>
      </c>
      <c r="H2473">
        <v>216</v>
      </c>
      <c r="I2473" s="2">
        <v>0</v>
      </c>
      <c r="J2473" t="s">
        <v>3618</v>
      </c>
      <c r="K2473" t="s">
        <v>3624</v>
      </c>
      <c r="L2473" t="s">
        <v>4303</v>
      </c>
      <c r="N2473" t="s">
        <v>3629</v>
      </c>
      <c r="O2473" t="s">
        <v>3619</v>
      </c>
    </row>
    <row r="2474" spans="2:15" x14ac:dyDescent="0.25">
      <c r="B2474" t="s">
        <v>3013</v>
      </c>
      <c r="C2474" s="1">
        <v>42363</v>
      </c>
      <c r="D2474" s="1"/>
      <c r="E2474" t="s">
        <v>4309</v>
      </c>
      <c r="F2474" t="s">
        <v>4290</v>
      </c>
      <c r="H2474">
        <v>52</v>
      </c>
      <c r="I2474" s="2">
        <v>0.05</v>
      </c>
      <c r="J2474" t="s">
        <v>3618</v>
      </c>
      <c r="K2474" t="s">
        <v>3625</v>
      </c>
      <c r="L2474" t="s">
        <v>4303</v>
      </c>
      <c r="N2474" t="s">
        <v>3608</v>
      </c>
      <c r="O2474" t="s">
        <v>3621</v>
      </c>
    </row>
    <row r="2475" spans="2:15" x14ac:dyDescent="0.25">
      <c r="B2475" t="s">
        <v>3013</v>
      </c>
      <c r="C2475" s="1">
        <v>42363</v>
      </c>
      <c r="D2475" s="1"/>
      <c r="E2475" t="s">
        <v>4309</v>
      </c>
      <c r="F2475" t="s">
        <v>4287</v>
      </c>
      <c r="H2475">
        <v>83</v>
      </c>
      <c r="I2475" s="2">
        <v>0.05</v>
      </c>
      <c r="J2475" t="s">
        <v>3618</v>
      </c>
      <c r="K2475" t="s">
        <v>3625</v>
      </c>
      <c r="L2475" t="s">
        <v>4303</v>
      </c>
      <c r="N2475" t="s">
        <v>3608</v>
      </c>
      <c r="O2475" t="s">
        <v>3621</v>
      </c>
    </row>
    <row r="2476" spans="2:15" x14ac:dyDescent="0.25">
      <c r="B2476" t="s">
        <v>1689</v>
      </c>
      <c r="C2476" s="1">
        <v>42363</v>
      </c>
      <c r="D2476" s="1"/>
      <c r="E2476" t="s">
        <v>4315</v>
      </c>
      <c r="F2476" t="s">
        <v>4288</v>
      </c>
      <c r="H2476">
        <v>206</v>
      </c>
      <c r="I2476" s="2">
        <v>0</v>
      </c>
      <c r="J2476" t="s">
        <v>11</v>
      </c>
      <c r="K2476" t="s">
        <v>11</v>
      </c>
      <c r="L2476" t="s">
        <v>4303</v>
      </c>
      <c r="N2476" t="s">
        <v>11</v>
      </c>
      <c r="O2476" t="s">
        <v>3620</v>
      </c>
    </row>
    <row r="2477" spans="2:15" x14ac:dyDescent="0.25">
      <c r="B2477" t="s">
        <v>101</v>
      </c>
      <c r="C2477" s="1">
        <v>42364</v>
      </c>
      <c r="D2477" s="1"/>
      <c r="E2477" t="s">
        <v>4313</v>
      </c>
      <c r="F2477" t="s">
        <v>4290</v>
      </c>
      <c r="H2477">
        <v>94</v>
      </c>
      <c r="I2477" s="2">
        <v>0</v>
      </c>
      <c r="J2477" t="s">
        <v>3618</v>
      </c>
      <c r="K2477" t="s">
        <v>3624</v>
      </c>
      <c r="L2477" t="s">
        <v>4305</v>
      </c>
      <c r="N2477" t="s">
        <v>3607</v>
      </c>
      <c r="O2477" t="s">
        <v>3622</v>
      </c>
    </row>
    <row r="2478" spans="2:15" x14ac:dyDescent="0.25">
      <c r="B2478" t="s">
        <v>101</v>
      </c>
      <c r="C2478" s="1">
        <v>42364</v>
      </c>
      <c r="D2478" s="1"/>
      <c r="E2478" t="s">
        <v>4313</v>
      </c>
      <c r="F2478" t="s">
        <v>4291</v>
      </c>
      <c r="H2478">
        <v>1381</v>
      </c>
      <c r="I2478" s="2">
        <v>0</v>
      </c>
      <c r="J2478" t="s">
        <v>3618</v>
      </c>
      <c r="K2478" t="s">
        <v>3624</v>
      </c>
      <c r="L2478" t="s">
        <v>4305</v>
      </c>
      <c r="N2478" t="s">
        <v>3607</v>
      </c>
      <c r="O2478" t="s">
        <v>3622</v>
      </c>
    </row>
    <row r="2479" spans="2:15" x14ac:dyDescent="0.25">
      <c r="B2479" t="s">
        <v>3261</v>
      </c>
      <c r="C2479" s="1">
        <v>42364</v>
      </c>
      <c r="D2479" s="1"/>
      <c r="E2479" t="s">
        <v>4309</v>
      </c>
      <c r="F2479" t="s">
        <v>4297</v>
      </c>
      <c r="H2479">
        <v>177</v>
      </c>
      <c r="I2479" s="2">
        <v>0</v>
      </c>
      <c r="J2479" t="s">
        <v>3618</v>
      </c>
      <c r="K2479" t="s">
        <v>3624</v>
      </c>
      <c r="L2479" t="s">
        <v>4305</v>
      </c>
      <c r="N2479" t="s">
        <v>3609</v>
      </c>
      <c r="O2479" t="s">
        <v>3619</v>
      </c>
    </row>
    <row r="2480" spans="2:15" x14ac:dyDescent="0.25">
      <c r="B2480" t="s">
        <v>2196</v>
      </c>
      <c r="C2480" s="1">
        <v>42365</v>
      </c>
      <c r="D2480" s="1"/>
      <c r="E2480" t="s">
        <v>4309</v>
      </c>
      <c r="F2480" t="s">
        <v>4295</v>
      </c>
      <c r="H2480">
        <v>28</v>
      </c>
      <c r="I2480" s="2">
        <v>0</v>
      </c>
      <c r="J2480" t="s">
        <v>3618</v>
      </c>
      <c r="K2480" t="s">
        <v>3624</v>
      </c>
      <c r="L2480" t="s">
        <v>4304</v>
      </c>
      <c r="N2480" t="s">
        <v>3611</v>
      </c>
      <c r="O2480" t="s">
        <v>3621</v>
      </c>
    </row>
    <row r="2481" spans="2:15" x14ac:dyDescent="0.25">
      <c r="B2481" t="s">
        <v>209</v>
      </c>
      <c r="C2481" s="1">
        <v>42365</v>
      </c>
      <c r="D2481" s="1"/>
      <c r="E2481" t="s">
        <v>4307</v>
      </c>
      <c r="F2481" t="s">
        <v>4295</v>
      </c>
      <c r="H2481">
        <v>275</v>
      </c>
      <c r="I2481" s="2">
        <v>0</v>
      </c>
      <c r="J2481" t="s">
        <v>3618</v>
      </c>
      <c r="K2481" t="s">
        <v>3624</v>
      </c>
      <c r="L2481" t="s">
        <v>4303</v>
      </c>
      <c r="N2481" t="s">
        <v>3610</v>
      </c>
      <c r="O2481" t="s">
        <v>3620</v>
      </c>
    </row>
    <row r="2482" spans="2:15" x14ac:dyDescent="0.25">
      <c r="B2482" t="s">
        <v>1262</v>
      </c>
      <c r="C2482" s="1">
        <v>42366</v>
      </c>
      <c r="D2482" s="1"/>
      <c r="E2482" t="s">
        <v>4307</v>
      </c>
      <c r="F2482" t="s">
        <v>4293</v>
      </c>
      <c r="H2482">
        <v>107</v>
      </c>
      <c r="I2482" s="2">
        <v>0</v>
      </c>
      <c r="J2482" t="s">
        <v>11</v>
      </c>
      <c r="K2482" t="s">
        <v>11</v>
      </c>
      <c r="L2482" t="s">
        <v>4304</v>
      </c>
      <c r="N2482" t="s">
        <v>11</v>
      </c>
      <c r="O2482" t="s">
        <v>3619</v>
      </c>
    </row>
    <row r="2483" spans="2:15" x14ac:dyDescent="0.25">
      <c r="B2483" t="s">
        <v>1168</v>
      </c>
      <c r="C2483" s="1">
        <v>42366</v>
      </c>
      <c r="D2483" s="1"/>
      <c r="E2483" t="s">
        <v>4313</v>
      </c>
      <c r="F2483" t="s">
        <v>4297</v>
      </c>
      <c r="H2483">
        <v>504</v>
      </c>
      <c r="I2483" s="2">
        <v>0</v>
      </c>
      <c r="J2483" t="s">
        <v>11</v>
      </c>
      <c r="K2483" t="s">
        <v>11</v>
      </c>
      <c r="L2483" t="s">
        <v>4305</v>
      </c>
      <c r="N2483" t="s">
        <v>11</v>
      </c>
      <c r="O2483" t="s">
        <v>3622</v>
      </c>
    </row>
    <row r="2484" spans="2:15" x14ac:dyDescent="0.25">
      <c r="B2484" t="s">
        <v>855</v>
      </c>
      <c r="C2484" s="1">
        <v>42367</v>
      </c>
      <c r="D2484" s="1"/>
      <c r="E2484" t="s">
        <v>4307</v>
      </c>
      <c r="F2484" t="s">
        <v>4286</v>
      </c>
      <c r="H2484">
        <v>66</v>
      </c>
      <c r="I2484" s="2">
        <v>0</v>
      </c>
      <c r="J2484" t="s">
        <v>3618</v>
      </c>
      <c r="K2484" t="s">
        <v>3624</v>
      </c>
      <c r="L2484" t="s">
        <v>4303</v>
      </c>
      <c r="N2484" t="s">
        <v>3615</v>
      </c>
      <c r="O2484" t="s">
        <v>3621</v>
      </c>
    </row>
    <row r="2485" spans="2:15" x14ac:dyDescent="0.25">
      <c r="B2485" t="s">
        <v>2580</v>
      </c>
      <c r="C2485" s="1">
        <v>42367</v>
      </c>
      <c r="D2485" s="1"/>
      <c r="E2485" t="s">
        <v>4309</v>
      </c>
      <c r="F2485" t="s">
        <v>4290</v>
      </c>
      <c r="H2485">
        <v>308</v>
      </c>
      <c r="I2485" s="2">
        <v>0</v>
      </c>
      <c r="J2485" t="s">
        <v>3618</v>
      </c>
      <c r="K2485" t="s">
        <v>3625</v>
      </c>
      <c r="L2485" t="s">
        <v>4304</v>
      </c>
      <c r="N2485" t="s">
        <v>3629</v>
      </c>
      <c r="O2485" t="s">
        <v>3622</v>
      </c>
    </row>
    <row r="2486" spans="2:15" x14ac:dyDescent="0.25">
      <c r="B2486" t="s">
        <v>489</v>
      </c>
      <c r="C2486" s="1">
        <v>42369</v>
      </c>
      <c r="D2486" s="1"/>
      <c r="E2486" t="s">
        <v>4320</v>
      </c>
      <c r="F2486" t="s">
        <v>4285</v>
      </c>
      <c r="H2486">
        <v>222</v>
      </c>
      <c r="I2486" s="2">
        <v>0</v>
      </c>
      <c r="J2486" t="s">
        <v>3618</v>
      </c>
      <c r="K2486" t="s">
        <v>3624</v>
      </c>
      <c r="L2486" t="s">
        <v>4304</v>
      </c>
      <c r="N2486" t="s">
        <v>3628</v>
      </c>
      <c r="O2486" t="s">
        <v>3619</v>
      </c>
    </row>
    <row r="2487" spans="2:15" x14ac:dyDescent="0.25">
      <c r="B2487" t="s">
        <v>859</v>
      </c>
      <c r="C2487" s="1">
        <v>42369</v>
      </c>
      <c r="D2487" s="1"/>
      <c r="E2487" t="s">
        <v>4315</v>
      </c>
      <c r="F2487" t="s">
        <v>4298</v>
      </c>
      <c r="H2487">
        <v>172</v>
      </c>
      <c r="I2487" s="2">
        <v>0</v>
      </c>
      <c r="J2487" t="s">
        <v>3618</v>
      </c>
      <c r="K2487" t="s">
        <v>3624</v>
      </c>
      <c r="L2487" t="s">
        <v>4305</v>
      </c>
      <c r="N2487" t="s">
        <v>3616</v>
      </c>
      <c r="O2487" t="s">
        <v>3620</v>
      </c>
    </row>
    <row r="2488" spans="2:15" x14ac:dyDescent="0.25">
      <c r="B2488" t="s">
        <v>3513</v>
      </c>
      <c r="C2488" s="1">
        <v>42370</v>
      </c>
      <c r="D2488" s="1"/>
      <c r="E2488" t="s">
        <v>4309</v>
      </c>
      <c r="F2488" t="s">
        <v>4288</v>
      </c>
      <c r="H2488">
        <v>46</v>
      </c>
      <c r="I2488" s="2">
        <v>0.03</v>
      </c>
      <c r="J2488" t="s">
        <v>3618</v>
      </c>
      <c r="K2488" t="s">
        <v>3625</v>
      </c>
      <c r="L2488" t="s">
        <v>4305</v>
      </c>
      <c r="N2488" t="s">
        <v>3617</v>
      </c>
      <c r="O2488" t="s">
        <v>3621</v>
      </c>
    </row>
    <row r="2489" spans="2:15" x14ac:dyDescent="0.25">
      <c r="B2489" t="s">
        <v>2484</v>
      </c>
      <c r="C2489" s="1">
        <v>42371</v>
      </c>
      <c r="D2489" s="1"/>
      <c r="E2489" t="s">
        <v>4315</v>
      </c>
      <c r="F2489" t="s">
        <v>4291</v>
      </c>
      <c r="H2489">
        <v>105</v>
      </c>
      <c r="I2489" s="2">
        <v>0</v>
      </c>
      <c r="J2489" t="s">
        <v>11</v>
      </c>
      <c r="K2489" t="s">
        <v>11</v>
      </c>
      <c r="L2489" t="s">
        <v>4304</v>
      </c>
      <c r="N2489" t="s">
        <v>11</v>
      </c>
      <c r="O2489" t="s">
        <v>3619</v>
      </c>
    </row>
    <row r="2490" spans="2:15" x14ac:dyDescent="0.25">
      <c r="B2490" t="s">
        <v>2484</v>
      </c>
      <c r="C2490" s="1">
        <v>42371</v>
      </c>
      <c r="D2490" s="1"/>
      <c r="E2490" t="s">
        <v>4315</v>
      </c>
      <c r="F2490" t="s">
        <v>4290</v>
      </c>
      <c r="H2490">
        <v>98</v>
      </c>
      <c r="I2490" s="2">
        <v>0</v>
      </c>
      <c r="J2490" t="s">
        <v>3618</v>
      </c>
      <c r="K2490" t="s">
        <v>11</v>
      </c>
      <c r="L2490" t="s">
        <v>4304</v>
      </c>
      <c r="N2490" t="s">
        <v>11</v>
      </c>
      <c r="O2490" t="s">
        <v>3619</v>
      </c>
    </row>
    <row r="2491" spans="2:15" x14ac:dyDescent="0.25">
      <c r="B2491" t="s">
        <v>2484</v>
      </c>
      <c r="C2491" s="1">
        <v>42371</v>
      </c>
      <c r="D2491" s="1"/>
      <c r="E2491" t="s">
        <v>4315</v>
      </c>
      <c r="F2491" t="s">
        <v>4288</v>
      </c>
      <c r="H2491">
        <v>207</v>
      </c>
      <c r="I2491" s="2">
        <v>0</v>
      </c>
      <c r="J2491" t="s">
        <v>3618</v>
      </c>
      <c r="K2491" t="s">
        <v>11</v>
      </c>
      <c r="L2491" t="s">
        <v>4304</v>
      </c>
      <c r="N2491" t="s">
        <v>11</v>
      </c>
      <c r="O2491" t="s">
        <v>3619</v>
      </c>
    </row>
    <row r="2492" spans="2:15" x14ac:dyDescent="0.25">
      <c r="B2492" t="s">
        <v>934</v>
      </c>
      <c r="C2492" s="1">
        <v>42371</v>
      </c>
      <c r="D2492" s="1"/>
      <c r="E2492" t="s">
        <v>4307</v>
      </c>
      <c r="F2492" t="s">
        <v>4288</v>
      </c>
      <c r="H2492">
        <v>95</v>
      </c>
      <c r="I2492" s="2">
        <v>0</v>
      </c>
      <c r="J2492" t="s">
        <v>3618</v>
      </c>
      <c r="K2492" t="s">
        <v>3624</v>
      </c>
      <c r="L2492" t="s">
        <v>4303</v>
      </c>
      <c r="N2492" t="s">
        <v>3607</v>
      </c>
      <c r="O2492" t="s">
        <v>3622</v>
      </c>
    </row>
    <row r="2493" spans="2:15" x14ac:dyDescent="0.25">
      <c r="B2493" t="s">
        <v>934</v>
      </c>
      <c r="C2493" s="1">
        <v>42371</v>
      </c>
      <c r="D2493" s="1"/>
      <c r="E2493" t="s">
        <v>4307</v>
      </c>
      <c r="F2493" t="s">
        <v>4293</v>
      </c>
      <c r="H2493">
        <v>163</v>
      </c>
      <c r="I2493" s="2">
        <v>0</v>
      </c>
      <c r="J2493" t="s">
        <v>3618</v>
      </c>
      <c r="K2493" t="s">
        <v>3624</v>
      </c>
      <c r="L2493" t="s">
        <v>4303</v>
      </c>
      <c r="N2493" t="s">
        <v>3607</v>
      </c>
      <c r="O2493" t="s">
        <v>3622</v>
      </c>
    </row>
    <row r="2494" spans="2:15" x14ac:dyDescent="0.25">
      <c r="B2494" t="s">
        <v>934</v>
      </c>
      <c r="C2494" s="1">
        <v>42371</v>
      </c>
      <c r="D2494" s="1"/>
      <c r="E2494" t="s">
        <v>4307</v>
      </c>
      <c r="F2494" t="s">
        <v>4296</v>
      </c>
      <c r="H2494">
        <v>222</v>
      </c>
      <c r="I2494" s="2">
        <v>0</v>
      </c>
      <c r="J2494" t="s">
        <v>3618</v>
      </c>
      <c r="K2494" t="s">
        <v>3624</v>
      </c>
      <c r="L2494" t="s">
        <v>4303</v>
      </c>
      <c r="N2494" t="s">
        <v>3607</v>
      </c>
      <c r="O2494" t="s">
        <v>3622</v>
      </c>
    </row>
    <row r="2495" spans="2:15" x14ac:dyDescent="0.25">
      <c r="B2495" t="s">
        <v>65</v>
      </c>
      <c r="C2495" s="1">
        <v>42372</v>
      </c>
      <c r="D2495" s="1"/>
      <c r="E2495" t="s">
        <v>4310</v>
      </c>
      <c r="F2495" t="s">
        <v>4296</v>
      </c>
      <c r="H2495">
        <v>122</v>
      </c>
      <c r="I2495" s="2">
        <v>0</v>
      </c>
      <c r="J2495" t="s">
        <v>3618</v>
      </c>
      <c r="K2495" t="s">
        <v>3625</v>
      </c>
      <c r="L2495" t="s">
        <v>4305</v>
      </c>
      <c r="N2495" t="s">
        <v>3607</v>
      </c>
      <c r="O2495" t="s">
        <v>3620</v>
      </c>
    </row>
    <row r="2496" spans="2:15" x14ac:dyDescent="0.25">
      <c r="B2496" t="s">
        <v>65</v>
      </c>
      <c r="C2496" s="1">
        <v>42372</v>
      </c>
      <c r="D2496" s="1"/>
      <c r="E2496" t="s">
        <v>4310</v>
      </c>
      <c r="F2496" t="s">
        <v>4286</v>
      </c>
      <c r="H2496">
        <v>130</v>
      </c>
      <c r="I2496" s="2">
        <v>0</v>
      </c>
      <c r="J2496" t="s">
        <v>3618</v>
      </c>
      <c r="K2496" t="s">
        <v>3625</v>
      </c>
      <c r="L2496" t="s">
        <v>4305</v>
      </c>
      <c r="N2496" t="s">
        <v>3607</v>
      </c>
      <c r="O2496" t="s">
        <v>3620</v>
      </c>
    </row>
    <row r="2497" spans="2:15" x14ac:dyDescent="0.25">
      <c r="B2497" t="s">
        <v>412</v>
      </c>
      <c r="C2497" s="1">
        <v>42372</v>
      </c>
      <c r="D2497" s="1"/>
      <c r="E2497" t="s">
        <v>4307</v>
      </c>
      <c r="F2497" t="s">
        <v>4296</v>
      </c>
      <c r="H2497">
        <v>62</v>
      </c>
      <c r="I2497" s="2">
        <v>0</v>
      </c>
      <c r="J2497" t="s">
        <v>11</v>
      </c>
      <c r="K2497" t="s">
        <v>11</v>
      </c>
      <c r="L2497" t="s">
        <v>4305</v>
      </c>
      <c r="N2497" t="s">
        <v>11</v>
      </c>
      <c r="O2497" t="s">
        <v>3621</v>
      </c>
    </row>
    <row r="2498" spans="2:15" x14ac:dyDescent="0.25">
      <c r="B2498" t="s">
        <v>1747</v>
      </c>
      <c r="C2498" s="1">
        <v>42372</v>
      </c>
      <c r="D2498" s="1"/>
      <c r="E2498" t="s">
        <v>4317</v>
      </c>
      <c r="F2498" t="s">
        <v>4300</v>
      </c>
      <c r="H2498">
        <v>38</v>
      </c>
      <c r="I2498" s="2">
        <v>0</v>
      </c>
      <c r="J2498" t="s">
        <v>11</v>
      </c>
      <c r="K2498" t="s">
        <v>11</v>
      </c>
      <c r="L2498" t="s">
        <v>4304</v>
      </c>
      <c r="N2498" t="s">
        <v>11</v>
      </c>
      <c r="O2498" t="s">
        <v>3622</v>
      </c>
    </row>
    <row r="2499" spans="2:15" x14ac:dyDescent="0.25">
      <c r="B2499" t="s">
        <v>1747</v>
      </c>
      <c r="C2499" s="1">
        <v>42372</v>
      </c>
      <c r="D2499" s="1"/>
      <c r="E2499" t="s">
        <v>4317</v>
      </c>
      <c r="F2499" t="s">
        <v>4297</v>
      </c>
      <c r="H2499">
        <v>88</v>
      </c>
      <c r="I2499" s="2">
        <v>0</v>
      </c>
      <c r="J2499" t="s">
        <v>11</v>
      </c>
      <c r="K2499" t="s">
        <v>11</v>
      </c>
      <c r="L2499" t="s">
        <v>4304</v>
      </c>
      <c r="N2499" t="s">
        <v>11</v>
      </c>
      <c r="O2499" t="s">
        <v>3622</v>
      </c>
    </row>
    <row r="2500" spans="2:15" x14ac:dyDescent="0.25">
      <c r="B2500" t="s">
        <v>1830</v>
      </c>
      <c r="C2500" s="1">
        <v>42373</v>
      </c>
      <c r="D2500" s="1"/>
      <c r="E2500" t="s">
        <v>4317</v>
      </c>
      <c r="F2500" t="s">
        <v>4286</v>
      </c>
      <c r="H2500">
        <v>45</v>
      </c>
      <c r="I2500" s="2">
        <v>0</v>
      </c>
      <c r="J2500" t="s">
        <v>3618</v>
      </c>
      <c r="K2500" t="s">
        <v>3624</v>
      </c>
      <c r="L2500" t="s">
        <v>4305</v>
      </c>
      <c r="N2500" t="s">
        <v>3611</v>
      </c>
      <c r="O2500" t="s">
        <v>3619</v>
      </c>
    </row>
    <row r="2501" spans="2:15" x14ac:dyDescent="0.25">
      <c r="B2501" t="s">
        <v>2609</v>
      </c>
      <c r="C2501" s="1">
        <v>42373</v>
      </c>
      <c r="D2501" s="1"/>
      <c r="E2501" t="s">
        <v>4309</v>
      </c>
      <c r="F2501" t="s">
        <v>4293</v>
      </c>
      <c r="H2501">
        <v>93</v>
      </c>
      <c r="I2501" s="2">
        <v>0.03</v>
      </c>
      <c r="J2501" t="s">
        <v>3618</v>
      </c>
      <c r="K2501" t="s">
        <v>3624</v>
      </c>
      <c r="L2501" t="s">
        <v>4305</v>
      </c>
      <c r="N2501" t="s">
        <v>3612</v>
      </c>
      <c r="O2501" t="s">
        <v>3620</v>
      </c>
    </row>
    <row r="2502" spans="2:15" x14ac:dyDescent="0.25">
      <c r="B2502" t="s">
        <v>2609</v>
      </c>
      <c r="C2502" s="1">
        <v>42373</v>
      </c>
      <c r="D2502" s="1"/>
      <c r="E2502" t="s">
        <v>4309</v>
      </c>
      <c r="F2502" t="s">
        <v>4299</v>
      </c>
      <c r="H2502">
        <v>16</v>
      </c>
      <c r="I2502" s="2">
        <v>0.03</v>
      </c>
      <c r="J2502" t="s">
        <v>3618</v>
      </c>
      <c r="K2502" t="s">
        <v>3624</v>
      </c>
      <c r="L2502" t="s">
        <v>4305</v>
      </c>
      <c r="N2502" t="s">
        <v>3612</v>
      </c>
      <c r="O2502" t="s">
        <v>3620</v>
      </c>
    </row>
    <row r="2503" spans="2:15" x14ac:dyDescent="0.25">
      <c r="B2503" t="s">
        <v>2609</v>
      </c>
      <c r="C2503" s="1">
        <v>42373</v>
      </c>
      <c r="D2503" s="1"/>
      <c r="E2503" t="s">
        <v>4309</v>
      </c>
      <c r="F2503" t="s">
        <v>4297</v>
      </c>
      <c r="H2503">
        <v>11</v>
      </c>
      <c r="I2503" s="2">
        <v>0.03</v>
      </c>
      <c r="J2503" t="s">
        <v>3618</v>
      </c>
      <c r="K2503" t="s">
        <v>3624</v>
      </c>
      <c r="L2503" t="s">
        <v>4305</v>
      </c>
      <c r="N2503" t="s">
        <v>3612</v>
      </c>
      <c r="O2503" t="s">
        <v>3620</v>
      </c>
    </row>
    <row r="2504" spans="2:15" x14ac:dyDescent="0.25">
      <c r="B2504" t="s">
        <v>2216</v>
      </c>
      <c r="C2504" s="1">
        <v>42374</v>
      </c>
      <c r="D2504" s="1"/>
      <c r="E2504" t="s">
        <v>4307</v>
      </c>
      <c r="F2504" t="s">
        <v>4288</v>
      </c>
      <c r="H2504">
        <v>219</v>
      </c>
      <c r="I2504" s="2">
        <v>0</v>
      </c>
      <c r="J2504" t="s">
        <v>11</v>
      </c>
      <c r="K2504" t="s">
        <v>11</v>
      </c>
      <c r="L2504" t="s">
        <v>4306</v>
      </c>
      <c r="N2504" t="s">
        <v>11</v>
      </c>
      <c r="O2504" t="s">
        <v>3621</v>
      </c>
    </row>
    <row r="2505" spans="2:15" x14ac:dyDescent="0.25">
      <c r="B2505" t="s">
        <v>3119</v>
      </c>
      <c r="C2505" s="1">
        <v>42375</v>
      </c>
      <c r="D2505" s="1"/>
      <c r="E2505" t="s">
        <v>4308</v>
      </c>
      <c r="F2505" t="s">
        <v>4289</v>
      </c>
      <c r="H2505">
        <v>38</v>
      </c>
      <c r="I2505" s="2">
        <v>0.08</v>
      </c>
      <c r="J2505" t="s">
        <v>3618</v>
      </c>
      <c r="K2505" t="s">
        <v>3624</v>
      </c>
      <c r="L2505" t="s">
        <v>4306</v>
      </c>
      <c r="N2505" t="s">
        <v>3607</v>
      </c>
      <c r="O2505" t="s">
        <v>3621</v>
      </c>
    </row>
    <row r="2506" spans="2:15" x14ac:dyDescent="0.25">
      <c r="B2506" t="s">
        <v>3119</v>
      </c>
      <c r="C2506" s="1">
        <v>42375</v>
      </c>
      <c r="D2506" s="1"/>
      <c r="E2506" t="s">
        <v>4308</v>
      </c>
      <c r="F2506" t="s">
        <v>4293</v>
      </c>
      <c r="H2506">
        <v>222</v>
      </c>
      <c r="I2506" s="2">
        <v>0.08</v>
      </c>
      <c r="J2506" t="s">
        <v>3618</v>
      </c>
      <c r="K2506" t="s">
        <v>3624</v>
      </c>
      <c r="L2506" t="s">
        <v>4306</v>
      </c>
      <c r="N2506" t="s">
        <v>3607</v>
      </c>
      <c r="O2506" t="s">
        <v>3621</v>
      </c>
    </row>
    <row r="2507" spans="2:15" x14ac:dyDescent="0.25">
      <c r="B2507" t="s">
        <v>942</v>
      </c>
      <c r="C2507" s="1">
        <v>42375</v>
      </c>
      <c r="D2507" s="1"/>
      <c r="E2507" t="s">
        <v>4310</v>
      </c>
      <c r="F2507" t="s">
        <v>4288</v>
      </c>
      <c r="H2507">
        <v>191</v>
      </c>
      <c r="I2507" s="2">
        <v>0.03</v>
      </c>
      <c r="J2507" t="s">
        <v>3618</v>
      </c>
      <c r="K2507" t="s">
        <v>3624</v>
      </c>
      <c r="L2507" t="s">
        <v>4304</v>
      </c>
      <c r="N2507" t="s">
        <v>3614</v>
      </c>
      <c r="O2507" t="s">
        <v>3622</v>
      </c>
    </row>
    <row r="2508" spans="2:15" x14ac:dyDescent="0.25">
      <c r="B2508" t="s">
        <v>942</v>
      </c>
      <c r="C2508" s="1">
        <v>42375</v>
      </c>
      <c r="D2508" s="1"/>
      <c r="E2508" t="s">
        <v>4310</v>
      </c>
      <c r="F2508" t="s">
        <v>4286</v>
      </c>
      <c r="H2508">
        <v>86</v>
      </c>
      <c r="I2508" s="2">
        <v>0.03</v>
      </c>
      <c r="J2508" t="s">
        <v>3618</v>
      </c>
      <c r="K2508" t="s">
        <v>3624</v>
      </c>
      <c r="L2508" t="s">
        <v>4304</v>
      </c>
      <c r="N2508" t="s">
        <v>3614</v>
      </c>
      <c r="O2508" t="s">
        <v>3622</v>
      </c>
    </row>
    <row r="2509" spans="2:15" x14ac:dyDescent="0.25">
      <c r="B2509" t="s">
        <v>2480</v>
      </c>
      <c r="C2509" s="1">
        <v>42375</v>
      </c>
      <c r="D2509" s="1"/>
      <c r="E2509" t="s">
        <v>4308</v>
      </c>
      <c r="F2509" t="s">
        <v>4293</v>
      </c>
      <c r="H2509">
        <v>63</v>
      </c>
      <c r="I2509" s="2">
        <v>0</v>
      </c>
      <c r="J2509" t="s">
        <v>11</v>
      </c>
      <c r="K2509" t="s">
        <v>11</v>
      </c>
      <c r="L2509" t="s">
        <v>4305</v>
      </c>
      <c r="N2509" t="s">
        <v>11</v>
      </c>
      <c r="O2509" t="s">
        <v>3620</v>
      </c>
    </row>
    <row r="2510" spans="2:15" x14ac:dyDescent="0.25">
      <c r="B2510" t="s">
        <v>2310</v>
      </c>
      <c r="C2510" s="1">
        <v>42375</v>
      </c>
      <c r="D2510" s="1"/>
      <c r="E2510" t="s">
        <v>4314</v>
      </c>
      <c r="F2510" t="s">
        <v>4286</v>
      </c>
      <c r="H2510">
        <v>67</v>
      </c>
      <c r="I2510" s="2">
        <v>0</v>
      </c>
      <c r="J2510" t="s">
        <v>11</v>
      </c>
      <c r="K2510" t="s">
        <v>11</v>
      </c>
      <c r="L2510" t="s">
        <v>4305</v>
      </c>
      <c r="N2510" t="s">
        <v>11</v>
      </c>
      <c r="O2510" t="s">
        <v>3619</v>
      </c>
    </row>
    <row r="2511" spans="2:15" x14ac:dyDescent="0.25">
      <c r="B2511" t="s">
        <v>2310</v>
      </c>
      <c r="C2511" s="1">
        <v>42375</v>
      </c>
      <c r="D2511" s="1"/>
      <c r="E2511" t="s">
        <v>4314</v>
      </c>
      <c r="F2511" t="s">
        <v>4296</v>
      </c>
      <c r="H2511">
        <v>311</v>
      </c>
      <c r="I2511" s="2">
        <v>0</v>
      </c>
      <c r="J2511" t="s">
        <v>11</v>
      </c>
      <c r="K2511" t="s">
        <v>11</v>
      </c>
      <c r="L2511" t="s">
        <v>4305</v>
      </c>
      <c r="N2511" t="s">
        <v>11</v>
      </c>
      <c r="O2511" t="s">
        <v>3619</v>
      </c>
    </row>
    <row r="2512" spans="2:15" x14ac:dyDescent="0.25">
      <c r="B2512" t="s">
        <v>3375</v>
      </c>
      <c r="C2512" s="1">
        <v>42376</v>
      </c>
      <c r="D2512" s="1"/>
      <c r="E2512" t="s">
        <v>4312</v>
      </c>
      <c r="F2512" t="s">
        <v>4286</v>
      </c>
      <c r="H2512">
        <v>52</v>
      </c>
      <c r="I2512" s="2">
        <v>0.08</v>
      </c>
      <c r="J2512" t="s">
        <v>3618</v>
      </c>
      <c r="K2512" t="s">
        <v>3624</v>
      </c>
      <c r="L2512" t="s">
        <v>4306</v>
      </c>
      <c r="N2512" t="s">
        <v>3609</v>
      </c>
      <c r="O2512" t="s">
        <v>3620</v>
      </c>
    </row>
    <row r="2513" spans="2:15" x14ac:dyDescent="0.25">
      <c r="B2513" t="s">
        <v>3375</v>
      </c>
      <c r="C2513" s="1">
        <v>42376</v>
      </c>
      <c r="D2513" s="1"/>
      <c r="E2513" t="s">
        <v>4312</v>
      </c>
      <c r="F2513" t="s">
        <v>4293</v>
      </c>
      <c r="H2513">
        <v>339</v>
      </c>
      <c r="I2513" s="2">
        <v>0.08</v>
      </c>
      <c r="J2513" t="s">
        <v>3618</v>
      </c>
      <c r="K2513" t="s">
        <v>3624</v>
      </c>
      <c r="L2513" t="s">
        <v>4306</v>
      </c>
      <c r="N2513" t="s">
        <v>3609</v>
      </c>
      <c r="O2513" t="s">
        <v>3620</v>
      </c>
    </row>
    <row r="2514" spans="2:15" x14ac:dyDescent="0.25">
      <c r="B2514" t="s">
        <v>744</v>
      </c>
      <c r="C2514" s="1">
        <v>42376</v>
      </c>
      <c r="D2514" s="1"/>
      <c r="E2514" t="s">
        <v>4313</v>
      </c>
      <c r="F2514" t="s">
        <v>4288</v>
      </c>
      <c r="H2514">
        <v>220</v>
      </c>
      <c r="I2514" s="2">
        <v>0</v>
      </c>
      <c r="J2514" t="s">
        <v>3618</v>
      </c>
      <c r="K2514" t="s">
        <v>3624</v>
      </c>
      <c r="L2514" t="s">
        <v>4305</v>
      </c>
      <c r="N2514" t="s">
        <v>3607</v>
      </c>
      <c r="O2514" t="s">
        <v>3619</v>
      </c>
    </row>
    <row r="2515" spans="2:15" x14ac:dyDescent="0.25">
      <c r="B2515" t="s">
        <v>656</v>
      </c>
      <c r="C2515" s="1">
        <v>42376</v>
      </c>
      <c r="D2515" s="1"/>
      <c r="E2515" t="s">
        <v>4307</v>
      </c>
      <c r="F2515" t="s">
        <v>4288</v>
      </c>
      <c r="H2515">
        <v>102</v>
      </c>
      <c r="I2515" s="2">
        <v>0</v>
      </c>
      <c r="J2515" t="s">
        <v>11</v>
      </c>
      <c r="K2515" t="s">
        <v>11</v>
      </c>
      <c r="L2515" t="s">
        <v>4306</v>
      </c>
      <c r="N2515" t="s">
        <v>11</v>
      </c>
      <c r="O2515" t="s">
        <v>3622</v>
      </c>
    </row>
    <row r="2516" spans="2:15" x14ac:dyDescent="0.25">
      <c r="B2516" t="s">
        <v>656</v>
      </c>
      <c r="C2516" s="1">
        <v>42376</v>
      </c>
      <c r="D2516" s="1"/>
      <c r="E2516" t="s">
        <v>4307</v>
      </c>
      <c r="F2516" t="s">
        <v>4290</v>
      </c>
      <c r="H2516">
        <v>102</v>
      </c>
      <c r="I2516" s="2">
        <v>0</v>
      </c>
      <c r="J2516" t="s">
        <v>11</v>
      </c>
      <c r="K2516" t="s">
        <v>11</v>
      </c>
      <c r="L2516" t="s">
        <v>4306</v>
      </c>
      <c r="N2516" t="s">
        <v>11</v>
      </c>
      <c r="O2516" t="s">
        <v>3622</v>
      </c>
    </row>
    <row r="2517" spans="2:15" x14ac:dyDescent="0.25">
      <c r="B2517" t="s">
        <v>656</v>
      </c>
      <c r="C2517" s="1">
        <v>42376</v>
      </c>
      <c r="D2517" s="1"/>
      <c r="E2517" t="s">
        <v>4307</v>
      </c>
      <c r="F2517" t="s">
        <v>4293</v>
      </c>
      <c r="H2517">
        <v>45</v>
      </c>
      <c r="I2517" s="2">
        <v>0</v>
      </c>
      <c r="J2517" t="s">
        <v>11</v>
      </c>
      <c r="K2517" t="s">
        <v>11</v>
      </c>
      <c r="L2517" t="s">
        <v>4306</v>
      </c>
      <c r="N2517" t="s">
        <v>11</v>
      </c>
      <c r="O2517" t="s">
        <v>3622</v>
      </c>
    </row>
    <row r="2518" spans="2:15" x14ac:dyDescent="0.25">
      <c r="B2518" t="s">
        <v>907</v>
      </c>
      <c r="C2518" s="1">
        <v>42377</v>
      </c>
      <c r="D2518" s="1"/>
      <c r="E2518" t="s">
        <v>4307</v>
      </c>
      <c r="F2518" t="s">
        <v>4286</v>
      </c>
      <c r="H2518">
        <v>290</v>
      </c>
      <c r="I2518" s="2">
        <v>0</v>
      </c>
      <c r="J2518" t="s">
        <v>3618</v>
      </c>
      <c r="K2518" t="s">
        <v>3624</v>
      </c>
      <c r="L2518" t="s">
        <v>4305</v>
      </c>
      <c r="N2518" t="s">
        <v>3610</v>
      </c>
      <c r="O2518" t="s">
        <v>3621</v>
      </c>
    </row>
    <row r="2519" spans="2:15" x14ac:dyDescent="0.25">
      <c r="B2519" t="s">
        <v>3148</v>
      </c>
      <c r="C2519" s="1">
        <v>42377</v>
      </c>
      <c r="D2519" s="1"/>
      <c r="E2519" t="s">
        <v>4311</v>
      </c>
      <c r="F2519" t="s">
        <v>4287</v>
      </c>
      <c r="H2519">
        <v>85</v>
      </c>
      <c r="I2519" s="2">
        <v>0.05</v>
      </c>
      <c r="J2519" t="s">
        <v>3618</v>
      </c>
      <c r="K2519" t="s">
        <v>3624</v>
      </c>
      <c r="L2519" t="s">
        <v>4304</v>
      </c>
      <c r="N2519" t="s">
        <v>3612</v>
      </c>
      <c r="O2519" t="s">
        <v>3619</v>
      </c>
    </row>
    <row r="2520" spans="2:15" x14ac:dyDescent="0.25">
      <c r="B2520" t="s">
        <v>3148</v>
      </c>
      <c r="C2520" s="1">
        <v>42377</v>
      </c>
      <c r="D2520" s="1"/>
      <c r="E2520" t="s">
        <v>4311</v>
      </c>
      <c r="F2520" t="s">
        <v>4286</v>
      </c>
      <c r="H2520">
        <v>44</v>
      </c>
      <c r="I2520" s="2">
        <v>0.05</v>
      </c>
      <c r="J2520" t="s">
        <v>3618</v>
      </c>
      <c r="K2520" t="s">
        <v>3624</v>
      </c>
      <c r="L2520" t="s">
        <v>4304</v>
      </c>
      <c r="N2520" t="s">
        <v>3612</v>
      </c>
      <c r="O2520" t="s">
        <v>3619</v>
      </c>
    </row>
    <row r="2521" spans="2:15" x14ac:dyDescent="0.25">
      <c r="B2521" t="s">
        <v>2183</v>
      </c>
      <c r="C2521" s="1">
        <v>42377</v>
      </c>
      <c r="D2521" s="1"/>
      <c r="E2521" t="s">
        <v>4310</v>
      </c>
      <c r="F2521" t="s">
        <v>4298</v>
      </c>
      <c r="H2521">
        <v>17</v>
      </c>
      <c r="I2521" s="2">
        <v>0</v>
      </c>
      <c r="J2521" t="s">
        <v>3618</v>
      </c>
      <c r="K2521" t="s">
        <v>3624</v>
      </c>
      <c r="L2521" t="s">
        <v>4304</v>
      </c>
      <c r="N2521" t="s">
        <v>3611</v>
      </c>
      <c r="O2521" t="s">
        <v>3622</v>
      </c>
    </row>
    <row r="2522" spans="2:15" x14ac:dyDescent="0.25">
      <c r="B2522" t="s">
        <v>856</v>
      </c>
      <c r="C2522" s="1">
        <v>42378</v>
      </c>
      <c r="D2522" s="1"/>
      <c r="E2522" t="s">
        <v>4310</v>
      </c>
      <c r="F2522" t="s">
        <v>4288</v>
      </c>
      <c r="H2522">
        <v>103</v>
      </c>
      <c r="I2522" s="2">
        <v>0</v>
      </c>
      <c r="J2522" t="s">
        <v>11</v>
      </c>
      <c r="K2522" t="s">
        <v>11</v>
      </c>
      <c r="L2522" t="s">
        <v>4304</v>
      </c>
      <c r="N2522" t="s">
        <v>11</v>
      </c>
      <c r="O2522" t="s">
        <v>3620</v>
      </c>
    </row>
    <row r="2523" spans="2:15" x14ac:dyDescent="0.25">
      <c r="B2523" t="s">
        <v>856</v>
      </c>
      <c r="C2523" s="1">
        <v>42378</v>
      </c>
      <c r="D2523" s="1"/>
      <c r="E2523" t="s">
        <v>4310</v>
      </c>
      <c r="F2523" t="s">
        <v>4285</v>
      </c>
      <c r="H2523">
        <v>18</v>
      </c>
      <c r="I2523" s="2">
        <v>0</v>
      </c>
      <c r="J2523" t="s">
        <v>11</v>
      </c>
      <c r="K2523" t="s">
        <v>11</v>
      </c>
      <c r="L2523" t="s">
        <v>4304</v>
      </c>
      <c r="N2523" t="s">
        <v>11</v>
      </c>
      <c r="O2523" t="s">
        <v>3620</v>
      </c>
    </row>
    <row r="2524" spans="2:15" x14ac:dyDescent="0.25">
      <c r="B2524" t="s">
        <v>1116</v>
      </c>
      <c r="C2524" s="1">
        <v>42378</v>
      </c>
      <c r="D2524" s="1"/>
      <c r="E2524" t="s">
        <v>4307</v>
      </c>
      <c r="F2524" t="s">
        <v>4294</v>
      </c>
      <c r="H2524">
        <v>136</v>
      </c>
      <c r="I2524" s="2">
        <v>0</v>
      </c>
      <c r="J2524" t="s">
        <v>11</v>
      </c>
      <c r="K2524" t="s">
        <v>11</v>
      </c>
      <c r="L2524" t="s">
        <v>4303</v>
      </c>
      <c r="N2524" t="s">
        <v>11</v>
      </c>
      <c r="O2524" t="s">
        <v>3621</v>
      </c>
    </row>
    <row r="2525" spans="2:15" x14ac:dyDescent="0.25">
      <c r="B2525" t="s">
        <v>1116</v>
      </c>
      <c r="C2525" s="1">
        <v>42378</v>
      </c>
      <c r="D2525" s="1"/>
      <c r="E2525" t="s">
        <v>4307</v>
      </c>
      <c r="F2525" t="s">
        <v>4286</v>
      </c>
      <c r="H2525">
        <v>218</v>
      </c>
      <c r="I2525" s="2">
        <v>0</v>
      </c>
      <c r="J2525" t="s">
        <v>11</v>
      </c>
      <c r="K2525" t="s">
        <v>11</v>
      </c>
      <c r="L2525" t="s">
        <v>4303</v>
      </c>
      <c r="N2525" t="s">
        <v>11</v>
      </c>
      <c r="O2525" t="s">
        <v>3621</v>
      </c>
    </row>
    <row r="2526" spans="2:15" x14ac:dyDescent="0.25">
      <c r="B2526" t="s">
        <v>1919</v>
      </c>
      <c r="C2526" s="1">
        <v>42378</v>
      </c>
      <c r="D2526" s="1"/>
      <c r="E2526" t="s">
        <v>4315</v>
      </c>
      <c r="F2526" t="s">
        <v>4294</v>
      </c>
      <c r="H2526">
        <v>33</v>
      </c>
      <c r="I2526" s="2">
        <v>0</v>
      </c>
      <c r="J2526" t="s">
        <v>11</v>
      </c>
      <c r="K2526" t="s">
        <v>11</v>
      </c>
      <c r="L2526" t="s">
        <v>4305</v>
      </c>
      <c r="N2526" t="s">
        <v>11</v>
      </c>
      <c r="O2526" t="s">
        <v>3622</v>
      </c>
    </row>
    <row r="2527" spans="2:15" x14ac:dyDescent="0.25">
      <c r="B2527" t="s">
        <v>749</v>
      </c>
      <c r="C2527" s="1">
        <v>42379</v>
      </c>
      <c r="D2527" s="1"/>
      <c r="E2527" t="s">
        <v>4307</v>
      </c>
      <c r="F2527" t="s">
        <v>4294</v>
      </c>
      <c r="H2527">
        <v>160</v>
      </c>
      <c r="I2527" s="2">
        <v>0</v>
      </c>
      <c r="J2527" t="s">
        <v>3618</v>
      </c>
      <c r="K2527" t="s">
        <v>3625</v>
      </c>
      <c r="L2527" t="s">
        <v>4305</v>
      </c>
      <c r="N2527" t="s">
        <v>3629</v>
      </c>
      <c r="O2527" t="s">
        <v>3619</v>
      </c>
    </row>
    <row r="2528" spans="2:15" x14ac:dyDescent="0.25">
      <c r="B2528" t="s">
        <v>2078</v>
      </c>
      <c r="C2528" s="1">
        <v>42379</v>
      </c>
      <c r="D2528" s="1"/>
      <c r="E2528" t="s">
        <v>4317</v>
      </c>
      <c r="F2528" t="s">
        <v>4294</v>
      </c>
      <c r="H2528">
        <v>297</v>
      </c>
      <c r="I2528" s="2">
        <v>0</v>
      </c>
      <c r="J2528" t="s">
        <v>3618</v>
      </c>
      <c r="K2528" t="s">
        <v>3625</v>
      </c>
      <c r="L2528" t="s">
        <v>4304</v>
      </c>
      <c r="N2528" t="s">
        <v>3628</v>
      </c>
      <c r="O2528" t="s">
        <v>3620</v>
      </c>
    </row>
    <row r="2529" spans="2:15" x14ac:dyDescent="0.25">
      <c r="B2529" t="s">
        <v>2866</v>
      </c>
      <c r="C2529" s="1">
        <v>42379</v>
      </c>
      <c r="D2529" s="1"/>
      <c r="E2529" t="s">
        <v>4310</v>
      </c>
      <c r="F2529" t="s">
        <v>4299</v>
      </c>
      <c r="H2529">
        <v>242</v>
      </c>
      <c r="I2529" s="2">
        <v>0</v>
      </c>
      <c r="J2529" t="s">
        <v>3618</v>
      </c>
      <c r="K2529" t="s">
        <v>3625</v>
      </c>
      <c r="L2529" t="s">
        <v>4305</v>
      </c>
      <c r="N2529" t="s">
        <v>3616</v>
      </c>
      <c r="O2529" t="s">
        <v>3621</v>
      </c>
    </row>
    <row r="2530" spans="2:15" x14ac:dyDescent="0.25">
      <c r="B2530" t="s">
        <v>2606</v>
      </c>
      <c r="C2530" s="1">
        <v>42380</v>
      </c>
      <c r="D2530" s="1"/>
      <c r="E2530" t="s">
        <v>4307</v>
      </c>
      <c r="F2530" t="s">
        <v>4288</v>
      </c>
      <c r="H2530">
        <v>140</v>
      </c>
      <c r="I2530" s="2">
        <v>0</v>
      </c>
      <c r="J2530" t="s">
        <v>11</v>
      </c>
      <c r="K2530" t="s">
        <v>11</v>
      </c>
      <c r="L2530" t="s">
        <v>4305</v>
      </c>
      <c r="N2530" t="s">
        <v>11</v>
      </c>
      <c r="O2530" t="s">
        <v>3620</v>
      </c>
    </row>
    <row r="2531" spans="2:15" x14ac:dyDescent="0.25">
      <c r="B2531" t="s">
        <v>2499</v>
      </c>
      <c r="C2531" s="1">
        <v>42380</v>
      </c>
      <c r="D2531" s="1"/>
      <c r="E2531" t="s">
        <v>4308</v>
      </c>
      <c r="F2531" t="s">
        <v>4288</v>
      </c>
      <c r="H2531">
        <v>98</v>
      </c>
      <c r="I2531" s="2">
        <v>0</v>
      </c>
      <c r="J2531" t="s">
        <v>3618</v>
      </c>
      <c r="K2531" t="s">
        <v>3625</v>
      </c>
      <c r="L2531" t="s">
        <v>4304</v>
      </c>
      <c r="N2531" t="s">
        <v>3607</v>
      </c>
      <c r="O2531" t="s">
        <v>3619</v>
      </c>
    </row>
    <row r="2532" spans="2:15" x14ac:dyDescent="0.25">
      <c r="B2532" t="s">
        <v>1754</v>
      </c>
      <c r="C2532" s="1">
        <v>42380</v>
      </c>
      <c r="D2532" s="1"/>
      <c r="E2532" t="s">
        <v>4315</v>
      </c>
      <c r="F2532" t="s">
        <v>4296</v>
      </c>
      <c r="H2532">
        <v>151</v>
      </c>
      <c r="I2532" s="2">
        <v>0</v>
      </c>
      <c r="J2532" t="s">
        <v>11</v>
      </c>
      <c r="K2532" t="s">
        <v>11</v>
      </c>
      <c r="L2532" t="s">
        <v>4305</v>
      </c>
      <c r="N2532" t="s">
        <v>11</v>
      </c>
      <c r="O2532" t="s">
        <v>3622</v>
      </c>
    </row>
    <row r="2533" spans="2:15" x14ac:dyDescent="0.25">
      <c r="B2533" t="s">
        <v>2637</v>
      </c>
      <c r="C2533" s="1">
        <v>42381</v>
      </c>
      <c r="D2533" s="1"/>
      <c r="E2533" t="s">
        <v>4307</v>
      </c>
      <c r="F2533" t="s">
        <v>4293</v>
      </c>
      <c r="H2533">
        <v>235</v>
      </c>
      <c r="I2533" s="2">
        <v>0</v>
      </c>
      <c r="J2533" t="s">
        <v>3618</v>
      </c>
      <c r="K2533" t="s">
        <v>3624</v>
      </c>
      <c r="L2533" t="s">
        <v>4304</v>
      </c>
      <c r="N2533" t="s">
        <v>3609</v>
      </c>
      <c r="O2533" t="s">
        <v>3622</v>
      </c>
    </row>
    <row r="2534" spans="2:15" x14ac:dyDescent="0.25">
      <c r="B2534" t="s">
        <v>2986</v>
      </c>
      <c r="C2534" s="1">
        <v>42381</v>
      </c>
      <c r="D2534" s="1"/>
      <c r="E2534" t="s">
        <v>4312</v>
      </c>
      <c r="F2534" t="s">
        <v>4288</v>
      </c>
      <c r="H2534">
        <v>210</v>
      </c>
      <c r="I2534" s="2">
        <v>0.08</v>
      </c>
      <c r="J2534" t="s">
        <v>3618</v>
      </c>
      <c r="K2534" t="s">
        <v>3625</v>
      </c>
      <c r="L2534" t="s">
        <v>4304</v>
      </c>
      <c r="N2534" t="s">
        <v>3610</v>
      </c>
      <c r="O2534" t="s">
        <v>3619</v>
      </c>
    </row>
    <row r="2535" spans="2:15" x14ac:dyDescent="0.25">
      <c r="B2535" t="s">
        <v>2986</v>
      </c>
      <c r="C2535" s="1">
        <v>42381</v>
      </c>
      <c r="D2535" s="1"/>
      <c r="E2535" t="s">
        <v>4312</v>
      </c>
      <c r="F2535" t="s">
        <v>4293</v>
      </c>
      <c r="H2535">
        <v>86</v>
      </c>
      <c r="I2535" s="2">
        <v>0.08</v>
      </c>
      <c r="J2535" t="s">
        <v>3618</v>
      </c>
      <c r="K2535" t="s">
        <v>3625</v>
      </c>
      <c r="L2535" t="s">
        <v>4304</v>
      </c>
      <c r="N2535" t="s">
        <v>3610</v>
      </c>
      <c r="O2535" t="s">
        <v>3619</v>
      </c>
    </row>
    <row r="2536" spans="2:15" x14ac:dyDescent="0.25">
      <c r="B2536" t="s">
        <v>2986</v>
      </c>
      <c r="C2536" s="1">
        <v>42381</v>
      </c>
      <c r="D2536" s="1"/>
      <c r="E2536" t="s">
        <v>4312</v>
      </c>
      <c r="F2536" t="s">
        <v>4296</v>
      </c>
      <c r="H2536">
        <v>197</v>
      </c>
      <c r="I2536" s="2">
        <v>0.08</v>
      </c>
      <c r="J2536" t="s">
        <v>3618</v>
      </c>
      <c r="K2536" t="s">
        <v>3625</v>
      </c>
      <c r="L2536" t="s">
        <v>4304</v>
      </c>
      <c r="N2536" t="s">
        <v>3610</v>
      </c>
      <c r="O2536" t="s">
        <v>3619</v>
      </c>
    </row>
    <row r="2537" spans="2:15" x14ac:dyDescent="0.25">
      <c r="B2537" t="s">
        <v>200</v>
      </c>
      <c r="C2537" s="1">
        <v>42381</v>
      </c>
      <c r="D2537" s="1"/>
      <c r="E2537" t="s">
        <v>4310</v>
      </c>
      <c r="F2537" t="s">
        <v>4290</v>
      </c>
      <c r="H2537">
        <v>73</v>
      </c>
      <c r="I2537" s="2">
        <v>0</v>
      </c>
      <c r="J2537" t="s">
        <v>11</v>
      </c>
      <c r="K2537" t="s">
        <v>11</v>
      </c>
      <c r="L2537" t="s">
        <v>4305</v>
      </c>
      <c r="N2537" t="s">
        <v>11</v>
      </c>
      <c r="O2537" t="s">
        <v>3621</v>
      </c>
    </row>
    <row r="2538" spans="2:15" x14ac:dyDescent="0.25">
      <c r="B2538" t="s">
        <v>946</v>
      </c>
      <c r="C2538" s="1">
        <v>42382</v>
      </c>
      <c r="D2538" s="1"/>
      <c r="E2538" t="s">
        <v>4313</v>
      </c>
      <c r="F2538" t="s">
        <v>4285</v>
      </c>
      <c r="H2538">
        <v>1003</v>
      </c>
      <c r="I2538" s="2">
        <v>0</v>
      </c>
      <c r="J2538" t="s">
        <v>3618</v>
      </c>
      <c r="K2538" t="s">
        <v>3624</v>
      </c>
      <c r="L2538" t="s">
        <v>4304</v>
      </c>
      <c r="N2538" t="s">
        <v>3612</v>
      </c>
      <c r="O2538" t="s">
        <v>3621</v>
      </c>
    </row>
    <row r="2539" spans="2:15" x14ac:dyDescent="0.25">
      <c r="C2539" s="1"/>
      <c r="D2539" s="1"/>
      <c r="I2539" s="2"/>
    </row>
    <row r="2540" spans="2:15" x14ac:dyDescent="0.25">
      <c r="C2540" s="1"/>
      <c r="D2540" s="1"/>
      <c r="I2540" s="2"/>
    </row>
    <row r="2541" spans="2:15" x14ac:dyDescent="0.25">
      <c r="B2541" t="s">
        <v>2805</v>
      </c>
      <c r="C2541" s="1">
        <v>42382</v>
      </c>
      <c r="D2541" s="1"/>
      <c r="E2541" t="s">
        <v>4309</v>
      </c>
      <c r="F2541" t="s">
        <v>4288</v>
      </c>
      <c r="H2541">
        <v>86</v>
      </c>
      <c r="I2541" s="2">
        <v>0.03</v>
      </c>
      <c r="J2541" t="s">
        <v>3618</v>
      </c>
      <c r="K2541" t="s">
        <v>3624</v>
      </c>
      <c r="L2541" t="s">
        <v>4305</v>
      </c>
      <c r="N2541" t="s">
        <v>3614</v>
      </c>
      <c r="O2541" t="s">
        <v>3619</v>
      </c>
    </row>
    <row r="2542" spans="2:15" x14ac:dyDescent="0.25">
      <c r="B2542" t="s">
        <v>61</v>
      </c>
      <c r="C2542" s="1">
        <v>42382</v>
      </c>
      <c r="D2542" s="1"/>
      <c r="E2542" t="s">
        <v>4310</v>
      </c>
      <c r="F2542" t="s">
        <v>4295</v>
      </c>
      <c r="H2542">
        <v>20</v>
      </c>
      <c r="I2542" s="2">
        <v>0</v>
      </c>
      <c r="J2542" t="s">
        <v>11</v>
      </c>
      <c r="K2542" t="s">
        <v>11</v>
      </c>
      <c r="L2542" t="s">
        <v>4303</v>
      </c>
      <c r="N2542" t="s">
        <v>11</v>
      </c>
      <c r="O2542" t="s">
        <v>3620</v>
      </c>
    </row>
    <row r="2543" spans="2:15" x14ac:dyDescent="0.25">
      <c r="B2543" t="s">
        <v>61</v>
      </c>
      <c r="C2543" s="1">
        <v>42382</v>
      </c>
      <c r="D2543" s="1"/>
      <c r="E2543" t="s">
        <v>4310</v>
      </c>
      <c r="F2543" t="s">
        <v>4289</v>
      </c>
      <c r="H2543">
        <v>93</v>
      </c>
      <c r="I2543" s="2">
        <v>0</v>
      </c>
      <c r="J2543" t="s">
        <v>11</v>
      </c>
      <c r="K2543" t="s">
        <v>11</v>
      </c>
      <c r="L2543" t="s">
        <v>4303</v>
      </c>
      <c r="N2543" t="s">
        <v>11</v>
      </c>
      <c r="O2543" t="s">
        <v>3620</v>
      </c>
    </row>
    <row r="2544" spans="2:15" x14ac:dyDescent="0.25">
      <c r="B2544" t="s">
        <v>2056</v>
      </c>
      <c r="C2544" s="1">
        <v>42382</v>
      </c>
      <c r="D2544" s="1"/>
      <c r="E2544" t="s">
        <v>4307</v>
      </c>
      <c r="F2544" t="s">
        <v>4296</v>
      </c>
      <c r="H2544">
        <v>91</v>
      </c>
      <c r="I2544" s="2">
        <v>0.03</v>
      </c>
      <c r="J2544" t="s">
        <v>11</v>
      </c>
      <c r="K2544" t="s">
        <v>11</v>
      </c>
      <c r="L2544" t="s">
        <v>4304</v>
      </c>
      <c r="N2544" t="s">
        <v>11</v>
      </c>
      <c r="O2544" t="s">
        <v>3622</v>
      </c>
    </row>
    <row r="2545" spans="2:15" x14ac:dyDescent="0.25">
      <c r="B2545" t="s">
        <v>2056</v>
      </c>
      <c r="C2545" s="1">
        <v>42382</v>
      </c>
      <c r="D2545" s="1"/>
      <c r="E2545" t="s">
        <v>4307</v>
      </c>
      <c r="F2545" t="s">
        <v>4289</v>
      </c>
      <c r="H2545">
        <v>20</v>
      </c>
      <c r="I2545" s="2">
        <v>0.03</v>
      </c>
      <c r="J2545" t="s">
        <v>11</v>
      </c>
      <c r="K2545" t="s">
        <v>11</v>
      </c>
      <c r="L2545" t="s">
        <v>4304</v>
      </c>
      <c r="N2545" t="s">
        <v>11</v>
      </c>
      <c r="O2545" t="s">
        <v>3622</v>
      </c>
    </row>
    <row r="2546" spans="2:15" x14ac:dyDescent="0.25">
      <c r="B2546" t="s">
        <v>2056</v>
      </c>
      <c r="C2546" s="1">
        <v>42382</v>
      </c>
      <c r="D2546" s="1"/>
      <c r="E2546" t="s">
        <v>4307</v>
      </c>
      <c r="F2546" t="s">
        <v>4290</v>
      </c>
      <c r="H2546">
        <v>27</v>
      </c>
      <c r="I2546" s="2">
        <v>0.03</v>
      </c>
      <c r="J2546" t="s">
        <v>11</v>
      </c>
      <c r="K2546" t="s">
        <v>11</v>
      </c>
      <c r="L2546" t="s">
        <v>4304</v>
      </c>
      <c r="N2546" t="s">
        <v>11</v>
      </c>
      <c r="O2546" t="s">
        <v>3622</v>
      </c>
    </row>
    <row r="2547" spans="2:15" x14ac:dyDescent="0.25">
      <c r="B2547" t="s">
        <v>3419</v>
      </c>
      <c r="C2547" s="1">
        <v>42383</v>
      </c>
      <c r="D2547" s="1"/>
      <c r="E2547" t="s">
        <v>4308</v>
      </c>
      <c r="F2547" t="s">
        <v>4291</v>
      </c>
      <c r="H2547">
        <v>84</v>
      </c>
      <c r="I2547" s="2">
        <v>0.08</v>
      </c>
      <c r="J2547" t="s">
        <v>3618</v>
      </c>
      <c r="K2547" t="s">
        <v>3624</v>
      </c>
      <c r="L2547" t="s">
        <v>4305</v>
      </c>
      <c r="N2547" t="s">
        <v>3607</v>
      </c>
      <c r="O2547" t="s">
        <v>3622</v>
      </c>
    </row>
    <row r="2548" spans="2:15" x14ac:dyDescent="0.25">
      <c r="C2548" s="1"/>
      <c r="D2548" s="1"/>
      <c r="I2548" s="2"/>
    </row>
    <row r="2549" spans="2:15" x14ac:dyDescent="0.25">
      <c r="B2549" t="s">
        <v>3419</v>
      </c>
      <c r="C2549" s="1">
        <v>42383</v>
      </c>
      <c r="D2549" s="1"/>
      <c r="E2549" t="s">
        <v>4308</v>
      </c>
      <c r="F2549" t="s">
        <v>4285</v>
      </c>
      <c r="H2549">
        <v>135</v>
      </c>
      <c r="I2549" s="2">
        <v>0.08</v>
      </c>
      <c r="J2549" t="s">
        <v>3618</v>
      </c>
      <c r="K2549" t="s">
        <v>3624</v>
      </c>
      <c r="L2549" t="s">
        <v>4305</v>
      </c>
      <c r="N2549" t="s">
        <v>3607</v>
      </c>
      <c r="O2549" t="s">
        <v>3622</v>
      </c>
    </row>
    <row r="2550" spans="2:15" x14ac:dyDescent="0.25">
      <c r="B2550" t="s">
        <v>3419</v>
      </c>
      <c r="C2550" s="1">
        <v>42383</v>
      </c>
      <c r="D2550" s="1"/>
      <c r="E2550" t="s">
        <v>4308</v>
      </c>
      <c r="F2550" t="s">
        <v>4297</v>
      </c>
      <c r="H2550">
        <v>174</v>
      </c>
      <c r="I2550" s="2">
        <v>0.08</v>
      </c>
      <c r="J2550" t="s">
        <v>3618</v>
      </c>
      <c r="K2550" t="s">
        <v>3624</v>
      </c>
      <c r="L2550" t="s">
        <v>4305</v>
      </c>
      <c r="N2550" t="s">
        <v>3607</v>
      </c>
      <c r="O2550" t="s">
        <v>3622</v>
      </c>
    </row>
    <row r="2551" spans="2:15" x14ac:dyDescent="0.25">
      <c r="B2551" t="s">
        <v>953</v>
      </c>
      <c r="C2551" s="1">
        <v>42383</v>
      </c>
      <c r="D2551" s="1"/>
      <c r="E2551" t="s">
        <v>4312</v>
      </c>
      <c r="F2551" t="s">
        <v>4286</v>
      </c>
      <c r="H2551">
        <v>310</v>
      </c>
      <c r="I2551" s="2">
        <v>0</v>
      </c>
      <c r="J2551" t="s">
        <v>3618</v>
      </c>
      <c r="K2551" t="s">
        <v>3624</v>
      </c>
      <c r="L2551" t="s">
        <v>4304</v>
      </c>
      <c r="N2551" t="s">
        <v>3615</v>
      </c>
      <c r="O2551" t="s">
        <v>3620</v>
      </c>
    </row>
    <row r="2552" spans="2:15" x14ac:dyDescent="0.25">
      <c r="B2552" t="s">
        <v>2552</v>
      </c>
      <c r="C2552" s="1">
        <v>42383</v>
      </c>
      <c r="D2552" s="1"/>
      <c r="E2552" t="s">
        <v>4308</v>
      </c>
      <c r="F2552" t="s">
        <v>4290</v>
      </c>
      <c r="H2552">
        <v>170</v>
      </c>
      <c r="I2552" s="2">
        <v>0</v>
      </c>
      <c r="J2552" t="s">
        <v>11</v>
      </c>
      <c r="K2552" t="s">
        <v>11</v>
      </c>
      <c r="L2552" t="s">
        <v>4304</v>
      </c>
      <c r="N2552" t="s">
        <v>11</v>
      </c>
      <c r="O2552" t="s">
        <v>3621</v>
      </c>
    </row>
    <row r="2553" spans="2:15" x14ac:dyDescent="0.25">
      <c r="B2553" t="s">
        <v>2869</v>
      </c>
      <c r="C2553" s="1">
        <v>42384</v>
      </c>
      <c r="D2553" s="1"/>
      <c r="E2553" t="s">
        <v>4309</v>
      </c>
      <c r="F2553" t="s">
        <v>4297</v>
      </c>
      <c r="H2553">
        <v>209</v>
      </c>
      <c r="I2553" s="2">
        <v>0.08</v>
      </c>
      <c r="J2553" t="s">
        <v>3618</v>
      </c>
      <c r="K2553" t="s">
        <v>3624</v>
      </c>
      <c r="L2553" t="s">
        <v>4303</v>
      </c>
      <c r="N2553" t="s">
        <v>3610</v>
      </c>
      <c r="O2553" t="s">
        <v>3622</v>
      </c>
    </row>
    <row r="2554" spans="2:15" x14ac:dyDescent="0.25">
      <c r="B2554" t="s">
        <v>2869</v>
      </c>
      <c r="C2554" s="1">
        <v>42384</v>
      </c>
      <c r="D2554" s="1"/>
      <c r="E2554" t="s">
        <v>4309</v>
      </c>
      <c r="F2554" t="s">
        <v>4286</v>
      </c>
      <c r="H2554">
        <v>75</v>
      </c>
      <c r="I2554" s="2">
        <v>0.08</v>
      </c>
      <c r="J2554" t="s">
        <v>3618</v>
      </c>
      <c r="K2554" t="s">
        <v>3624</v>
      </c>
      <c r="L2554" t="s">
        <v>4303</v>
      </c>
      <c r="N2554" t="s">
        <v>3610</v>
      </c>
      <c r="O2554" t="s">
        <v>3622</v>
      </c>
    </row>
    <row r="2555" spans="2:15" x14ac:dyDescent="0.25">
      <c r="B2555" t="s">
        <v>2869</v>
      </c>
      <c r="C2555" s="1">
        <v>42384</v>
      </c>
      <c r="D2555" s="1"/>
      <c r="E2555" t="s">
        <v>4309</v>
      </c>
      <c r="F2555" t="s">
        <v>4298</v>
      </c>
      <c r="H2555">
        <v>40</v>
      </c>
      <c r="I2555" s="2">
        <v>0.08</v>
      </c>
      <c r="J2555" t="s">
        <v>3618</v>
      </c>
      <c r="K2555" t="s">
        <v>3624</v>
      </c>
      <c r="L2555" t="s">
        <v>4303</v>
      </c>
      <c r="N2555" t="s">
        <v>3610</v>
      </c>
      <c r="O2555" t="s">
        <v>3622</v>
      </c>
    </row>
    <row r="2556" spans="2:15" x14ac:dyDescent="0.25">
      <c r="C2556" s="1"/>
      <c r="D2556" s="1"/>
      <c r="I2556" s="2"/>
    </row>
    <row r="2557" spans="2:15" x14ac:dyDescent="0.25">
      <c r="B2557" t="s">
        <v>2869</v>
      </c>
      <c r="C2557" s="1">
        <v>42384</v>
      </c>
      <c r="D2557" s="1"/>
      <c r="E2557" t="s">
        <v>4309</v>
      </c>
      <c r="F2557" t="s">
        <v>4290</v>
      </c>
      <c r="H2557">
        <v>76</v>
      </c>
      <c r="I2557" s="2">
        <v>0.08</v>
      </c>
      <c r="J2557" t="s">
        <v>3618</v>
      </c>
      <c r="K2557" t="s">
        <v>3624</v>
      </c>
      <c r="L2557" t="s">
        <v>4303</v>
      </c>
      <c r="N2557" t="s">
        <v>3610</v>
      </c>
      <c r="O2557" t="s">
        <v>3622</v>
      </c>
    </row>
    <row r="2558" spans="2:15" x14ac:dyDescent="0.25">
      <c r="B2558" t="s">
        <v>2869</v>
      </c>
      <c r="C2558" s="1">
        <v>42384</v>
      </c>
      <c r="D2558" s="1"/>
      <c r="E2558" t="s">
        <v>4309</v>
      </c>
      <c r="F2558" t="s">
        <v>4288</v>
      </c>
      <c r="H2558">
        <v>124</v>
      </c>
      <c r="I2558" s="2">
        <v>0.08</v>
      </c>
      <c r="J2558" t="s">
        <v>3618</v>
      </c>
      <c r="K2558" t="s">
        <v>3624</v>
      </c>
      <c r="L2558" t="s">
        <v>4303</v>
      </c>
      <c r="N2558" t="s">
        <v>3610</v>
      </c>
      <c r="O2558" t="s">
        <v>3622</v>
      </c>
    </row>
    <row r="2559" spans="2:15" x14ac:dyDescent="0.25">
      <c r="B2559" t="s">
        <v>438</v>
      </c>
      <c r="C2559" s="1">
        <v>42384</v>
      </c>
      <c r="D2559" s="1"/>
      <c r="E2559" t="s">
        <v>4315</v>
      </c>
      <c r="F2559" t="s">
        <v>4291</v>
      </c>
      <c r="H2559">
        <v>24</v>
      </c>
      <c r="I2559" s="2">
        <v>0</v>
      </c>
      <c r="J2559" t="s">
        <v>3618</v>
      </c>
      <c r="K2559" t="s">
        <v>3624</v>
      </c>
      <c r="L2559" t="s">
        <v>4303</v>
      </c>
      <c r="N2559" t="s">
        <v>3608</v>
      </c>
      <c r="O2559" t="s">
        <v>3619</v>
      </c>
    </row>
    <row r="2560" spans="2:15" x14ac:dyDescent="0.25">
      <c r="B2560" t="s">
        <v>1238</v>
      </c>
      <c r="C2560" s="1">
        <v>42384</v>
      </c>
      <c r="D2560" s="1"/>
      <c r="E2560" t="s">
        <v>4313</v>
      </c>
      <c r="F2560" t="s">
        <v>4297</v>
      </c>
      <c r="H2560">
        <v>184</v>
      </c>
      <c r="I2560" s="2">
        <v>0</v>
      </c>
      <c r="J2560" t="s">
        <v>3618</v>
      </c>
      <c r="K2560" t="s">
        <v>3624</v>
      </c>
      <c r="L2560" t="s">
        <v>4305</v>
      </c>
      <c r="N2560" t="s">
        <v>3607</v>
      </c>
      <c r="O2560" t="s">
        <v>3620</v>
      </c>
    </row>
    <row r="2561" spans="2:15" x14ac:dyDescent="0.25">
      <c r="B2561" t="s">
        <v>1289</v>
      </c>
      <c r="C2561" s="1">
        <v>42384</v>
      </c>
      <c r="D2561" s="1"/>
      <c r="E2561" t="s">
        <v>4307</v>
      </c>
      <c r="F2561" t="s">
        <v>4300</v>
      </c>
      <c r="H2561">
        <v>136</v>
      </c>
      <c r="I2561" s="2">
        <v>0</v>
      </c>
      <c r="J2561" t="s">
        <v>3618</v>
      </c>
      <c r="K2561" t="s">
        <v>3624</v>
      </c>
      <c r="L2561" t="s">
        <v>4304</v>
      </c>
      <c r="N2561" t="s">
        <v>3609</v>
      </c>
      <c r="O2561" t="s">
        <v>3621</v>
      </c>
    </row>
    <row r="2562" spans="2:15" x14ac:dyDescent="0.25">
      <c r="B2562" t="s">
        <v>1289</v>
      </c>
      <c r="C2562" s="1">
        <v>42384</v>
      </c>
      <c r="D2562" s="1"/>
      <c r="E2562" t="s">
        <v>4307</v>
      </c>
      <c r="F2562" t="s">
        <v>4299</v>
      </c>
      <c r="H2562">
        <v>49</v>
      </c>
      <c r="I2562" s="2">
        <v>0</v>
      </c>
      <c r="J2562" t="s">
        <v>3618</v>
      </c>
      <c r="K2562" t="s">
        <v>3624</v>
      </c>
      <c r="L2562" t="s">
        <v>4304</v>
      </c>
      <c r="N2562" t="s">
        <v>3609</v>
      </c>
      <c r="O2562" t="s">
        <v>3621</v>
      </c>
    </row>
    <row r="2563" spans="2:15" x14ac:dyDescent="0.25">
      <c r="B2563" t="s">
        <v>1060</v>
      </c>
      <c r="C2563" s="1">
        <v>42385</v>
      </c>
      <c r="D2563" s="1"/>
      <c r="E2563" t="s">
        <v>4307</v>
      </c>
      <c r="F2563" t="s">
        <v>4293</v>
      </c>
      <c r="H2563">
        <v>89</v>
      </c>
      <c r="I2563" s="2">
        <v>0</v>
      </c>
      <c r="J2563" t="s">
        <v>11</v>
      </c>
      <c r="K2563" t="s">
        <v>11</v>
      </c>
      <c r="L2563" t="s">
        <v>4306</v>
      </c>
      <c r="N2563" t="s">
        <v>11</v>
      </c>
      <c r="O2563" t="s">
        <v>3619</v>
      </c>
    </row>
    <row r="2564" spans="2:15" x14ac:dyDescent="0.25">
      <c r="B2564" t="s">
        <v>1060</v>
      </c>
      <c r="C2564" s="1">
        <v>42385</v>
      </c>
      <c r="D2564" s="1"/>
      <c r="E2564" t="s">
        <v>4307</v>
      </c>
      <c r="F2564" t="s">
        <v>4288</v>
      </c>
      <c r="H2564">
        <v>222</v>
      </c>
      <c r="I2564" s="2">
        <v>0</v>
      </c>
      <c r="J2564" t="s">
        <v>11</v>
      </c>
      <c r="K2564" t="s">
        <v>11</v>
      </c>
      <c r="L2564" t="s">
        <v>4306</v>
      </c>
      <c r="N2564" t="s">
        <v>11</v>
      </c>
      <c r="O2564" t="s">
        <v>3619</v>
      </c>
    </row>
    <row r="2565" spans="2:15" x14ac:dyDescent="0.25">
      <c r="B2565" t="s">
        <v>3165</v>
      </c>
      <c r="C2565" s="1">
        <v>42385</v>
      </c>
      <c r="D2565" s="1"/>
      <c r="E2565" t="s">
        <v>4309</v>
      </c>
      <c r="F2565" t="s">
        <v>4287</v>
      </c>
      <c r="H2565">
        <v>39</v>
      </c>
      <c r="I2565" s="2">
        <v>0.03</v>
      </c>
      <c r="J2565" t="s">
        <v>3618</v>
      </c>
      <c r="K2565" t="s">
        <v>3624</v>
      </c>
      <c r="L2565" t="s">
        <v>4306</v>
      </c>
      <c r="N2565" t="s">
        <v>3612</v>
      </c>
      <c r="O2565" t="s">
        <v>3620</v>
      </c>
    </row>
    <row r="2566" spans="2:15" x14ac:dyDescent="0.25">
      <c r="B2566" t="s">
        <v>3165</v>
      </c>
      <c r="C2566" s="1">
        <v>42385</v>
      </c>
      <c r="D2566" s="1"/>
      <c r="E2566" t="s">
        <v>4309</v>
      </c>
      <c r="F2566" t="s">
        <v>4286</v>
      </c>
      <c r="H2566">
        <v>305</v>
      </c>
      <c r="I2566" s="2">
        <v>0.03</v>
      </c>
      <c r="J2566" t="s">
        <v>3618</v>
      </c>
      <c r="K2566" t="s">
        <v>3624</v>
      </c>
      <c r="L2566" t="s">
        <v>4306</v>
      </c>
      <c r="N2566" t="s">
        <v>3612</v>
      </c>
      <c r="O2566" t="s">
        <v>3620</v>
      </c>
    </row>
    <row r="2567" spans="2:15" x14ac:dyDescent="0.25">
      <c r="B2567" t="s">
        <v>3117</v>
      </c>
      <c r="C2567" s="1">
        <v>42387</v>
      </c>
      <c r="D2567" s="1"/>
      <c r="E2567" t="s">
        <v>4309</v>
      </c>
      <c r="F2567" t="s">
        <v>4288</v>
      </c>
      <c r="H2567">
        <v>112</v>
      </c>
      <c r="I2567" s="2">
        <v>0.08</v>
      </c>
      <c r="J2567" t="s">
        <v>3618</v>
      </c>
      <c r="K2567" t="s">
        <v>3625</v>
      </c>
      <c r="L2567" t="s">
        <v>4304</v>
      </c>
      <c r="N2567" t="s">
        <v>3629</v>
      </c>
      <c r="O2567" t="s">
        <v>3620</v>
      </c>
    </row>
    <row r="2568" spans="2:15" x14ac:dyDescent="0.25">
      <c r="B2568" t="s">
        <v>3117</v>
      </c>
      <c r="C2568" s="1">
        <v>42387</v>
      </c>
      <c r="D2568" s="1"/>
      <c r="E2568" t="s">
        <v>4309</v>
      </c>
      <c r="F2568" t="s">
        <v>4287</v>
      </c>
      <c r="H2568">
        <v>242</v>
      </c>
      <c r="I2568" s="2">
        <v>0.08</v>
      </c>
      <c r="J2568" t="s">
        <v>3618</v>
      </c>
      <c r="K2568" t="s">
        <v>3625</v>
      </c>
      <c r="L2568" t="s">
        <v>4304</v>
      </c>
      <c r="N2568" t="s">
        <v>3629</v>
      </c>
      <c r="O2568" t="s">
        <v>3620</v>
      </c>
    </row>
    <row r="2569" spans="2:15" x14ac:dyDescent="0.25">
      <c r="B2569" t="s">
        <v>3117</v>
      </c>
      <c r="C2569" s="1">
        <v>42387</v>
      </c>
      <c r="D2569" s="1"/>
      <c r="E2569" t="s">
        <v>4309</v>
      </c>
      <c r="F2569" t="s">
        <v>4291</v>
      </c>
      <c r="H2569">
        <v>17</v>
      </c>
      <c r="I2569" s="2">
        <v>0.08</v>
      </c>
      <c r="J2569" t="s">
        <v>3618</v>
      </c>
      <c r="K2569" t="s">
        <v>3625</v>
      </c>
      <c r="L2569" t="s">
        <v>4304</v>
      </c>
      <c r="N2569" t="s">
        <v>3629</v>
      </c>
      <c r="O2569" t="s">
        <v>3620</v>
      </c>
    </row>
    <row r="2570" spans="2:15" x14ac:dyDescent="0.25">
      <c r="B2570" t="s">
        <v>3117</v>
      </c>
      <c r="C2570" s="1">
        <v>42387</v>
      </c>
      <c r="D2570" s="1"/>
      <c r="E2570" t="s">
        <v>4309</v>
      </c>
      <c r="F2570" t="s">
        <v>4286</v>
      </c>
      <c r="H2570">
        <v>4</v>
      </c>
      <c r="I2570" s="2">
        <v>0.08</v>
      </c>
      <c r="J2570" t="s">
        <v>3618</v>
      </c>
      <c r="K2570" t="s">
        <v>3625</v>
      </c>
      <c r="L2570" t="s">
        <v>4304</v>
      </c>
      <c r="N2570" t="s">
        <v>3629</v>
      </c>
      <c r="O2570" t="s">
        <v>3620</v>
      </c>
    </row>
    <row r="2571" spans="2:15" x14ac:dyDescent="0.25">
      <c r="B2571" t="s">
        <v>450</v>
      </c>
      <c r="C2571" s="1">
        <v>42387</v>
      </c>
      <c r="D2571" s="1"/>
      <c r="E2571" t="s">
        <v>4310</v>
      </c>
      <c r="F2571" t="s">
        <v>4291</v>
      </c>
      <c r="H2571">
        <v>27</v>
      </c>
      <c r="I2571" s="2">
        <v>0</v>
      </c>
      <c r="J2571" t="s">
        <v>11</v>
      </c>
      <c r="K2571" t="s">
        <v>11</v>
      </c>
      <c r="L2571" t="s">
        <v>4304</v>
      </c>
      <c r="N2571" t="s">
        <v>11</v>
      </c>
      <c r="O2571" t="s">
        <v>3621</v>
      </c>
    </row>
    <row r="2572" spans="2:15" x14ac:dyDescent="0.25">
      <c r="B2572" t="s">
        <v>1013</v>
      </c>
      <c r="C2572" s="1">
        <v>42387</v>
      </c>
      <c r="D2572" s="1"/>
      <c r="E2572" t="s">
        <v>4313</v>
      </c>
      <c r="F2572" t="s">
        <v>4286</v>
      </c>
      <c r="H2572">
        <v>99</v>
      </c>
      <c r="I2572" s="2">
        <v>0</v>
      </c>
      <c r="J2572" t="s">
        <v>3618</v>
      </c>
      <c r="K2572" t="s">
        <v>3624</v>
      </c>
      <c r="L2572" t="s">
        <v>4303</v>
      </c>
      <c r="N2572" t="s">
        <v>3614</v>
      </c>
      <c r="O2572" t="s">
        <v>3622</v>
      </c>
    </row>
    <row r="2573" spans="2:15" x14ac:dyDescent="0.25">
      <c r="B2573" t="s">
        <v>1013</v>
      </c>
      <c r="C2573" s="1">
        <v>42387</v>
      </c>
      <c r="D2573" s="1"/>
      <c r="E2573" t="s">
        <v>4313</v>
      </c>
      <c r="F2573" t="s">
        <v>4296</v>
      </c>
      <c r="H2573">
        <v>1251</v>
      </c>
      <c r="I2573" s="2">
        <v>0</v>
      </c>
      <c r="J2573" t="s">
        <v>3618</v>
      </c>
      <c r="K2573" t="s">
        <v>3624</v>
      </c>
      <c r="L2573" t="s">
        <v>4303</v>
      </c>
      <c r="N2573" t="s">
        <v>3614</v>
      </c>
      <c r="O2573" t="s">
        <v>3622</v>
      </c>
    </row>
    <row r="2574" spans="2:15" x14ac:dyDescent="0.25">
      <c r="B2574" t="s">
        <v>1603</v>
      </c>
      <c r="C2574" s="1">
        <v>42387</v>
      </c>
      <c r="D2574" s="1"/>
      <c r="E2574" t="s">
        <v>4307</v>
      </c>
      <c r="F2574" t="s">
        <v>4298</v>
      </c>
      <c r="H2574">
        <v>127</v>
      </c>
      <c r="I2574" s="2">
        <v>0</v>
      </c>
      <c r="J2574" t="s">
        <v>3618</v>
      </c>
      <c r="K2574" t="s">
        <v>3624</v>
      </c>
      <c r="L2574" t="s">
        <v>4304</v>
      </c>
      <c r="N2574" t="s">
        <v>3615</v>
      </c>
      <c r="O2574" t="s">
        <v>3619</v>
      </c>
    </row>
    <row r="2575" spans="2:15" x14ac:dyDescent="0.25">
      <c r="B2575" t="s">
        <v>2527</v>
      </c>
      <c r="C2575" s="1">
        <v>42388</v>
      </c>
      <c r="D2575" s="1"/>
      <c r="E2575" t="s">
        <v>4315</v>
      </c>
      <c r="F2575" t="s">
        <v>4289</v>
      </c>
      <c r="H2575">
        <v>126</v>
      </c>
      <c r="I2575" s="2">
        <v>0</v>
      </c>
      <c r="J2575" t="s">
        <v>11</v>
      </c>
      <c r="K2575" t="s">
        <v>11</v>
      </c>
      <c r="L2575" t="s">
        <v>4306</v>
      </c>
      <c r="N2575" t="s">
        <v>11</v>
      </c>
      <c r="O2575" t="s">
        <v>3622</v>
      </c>
    </row>
    <row r="2576" spans="2:15" x14ac:dyDescent="0.25">
      <c r="B2576" t="s">
        <v>2036</v>
      </c>
      <c r="C2576" s="1">
        <v>42388</v>
      </c>
      <c r="D2576" s="1"/>
      <c r="E2576" t="s">
        <v>4310</v>
      </c>
      <c r="F2576" t="s">
        <v>4286</v>
      </c>
      <c r="H2576">
        <v>83</v>
      </c>
      <c r="I2576" s="2">
        <v>0</v>
      </c>
      <c r="J2576" t="s">
        <v>11</v>
      </c>
      <c r="K2576" t="s">
        <v>11</v>
      </c>
      <c r="L2576" t="s">
        <v>4305</v>
      </c>
      <c r="N2576" t="s">
        <v>11</v>
      </c>
      <c r="O2576" t="s">
        <v>3621</v>
      </c>
    </row>
    <row r="2577" spans="2:15" x14ac:dyDescent="0.25">
      <c r="B2577" t="s">
        <v>2466</v>
      </c>
      <c r="C2577" s="1">
        <v>42389</v>
      </c>
      <c r="D2577" s="1"/>
      <c r="E2577" t="s">
        <v>4308</v>
      </c>
      <c r="F2577" t="s">
        <v>4288</v>
      </c>
      <c r="H2577">
        <v>118</v>
      </c>
      <c r="I2577" s="2">
        <v>0</v>
      </c>
      <c r="J2577" t="s">
        <v>3618</v>
      </c>
      <c r="K2577" t="s">
        <v>3625</v>
      </c>
      <c r="L2577" t="s">
        <v>4304</v>
      </c>
      <c r="N2577" t="s">
        <v>3617</v>
      </c>
      <c r="O2577" t="s">
        <v>3619</v>
      </c>
    </row>
    <row r="2578" spans="2:15" x14ac:dyDescent="0.25">
      <c r="B2578" t="s">
        <v>3535</v>
      </c>
      <c r="C2578" s="1">
        <v>42389</v>
      </c>
      <c r="D2578" s="1"/>
      <c r="E2578" t="s">
        <v>4308</v>
      </c>
      <c r="F2578" t="s">
        <v>4288</v>
      </c>
      <c r="H2578">
        <v>152</v>
      </c>
      <c r="I2578" s="2">
        <v>0.03</v>
      </c>
      <c r="J2578" t="s">
        <v>3618</v>
      </c>
      <c r="K2578" t="s">
        <v>3625</v>
      </c>
      <c r="L2578" t="s">
        <v>4304</v>
      </c>
      <c r="N2578" t="s">
        <v>3607</v>
      </c>
      <c r="O2578" t="s">
        <v>3620</v>
      </c>
    </row>
    <row r="2579" spans="2:15" x14ac:dyDescent="0.25">
      <c r="B2579" t="s">
        <v>3475</v>
      </c>
      <c r="C2579" s="1">
        <v>42390</v>
      </c>
      <c r="D2579" s="1"/>
      <c r="E2579" t="s">
        <v>4315</v>
      </c>
      <c r="F2579" t="s">
        <v>4297</v>
      </c>
      <c r="H2579">
        <v>77</v>
      </c>
      <c r="I2579" s="2">
        <v>0</v>
      </c>
      <c r="J2579" t="s">
        <v>3618</v>
      </c>
      <c r="K2579" t="s">
        <v>3624</v>
      </c>
      <c r="L2579" t="s">
        <v>4306</v>
      </c>
      <c r="N2579" t="s">
        <v>3608</v>
      </c>
      <c r="O2579" t="s">
        <v>3621</v>
      </c>
    </row>
    <row r="2580" spans="2:15" x14ac:dyDescent="0.25">
      <c r="B2580" t="s">
        <v>3475</v>
      </c>
      <c r="C2580" s="1">
        <v>42390</v>
      </c>
      <c r="D2580" s="1"/>
      <c r="E2580" t="s">
        <v>4315</v>
      </c>
      <c r="F2580" t="s">
        <v>4287</v>
      </c>
      <c r="H2580">
        <v>30</v>
      </c>
      <c r="I2580" s="2">
        <v>0</v>
      </c>
      <c r="J2580" t="s">
        <v>3618</v>
      </c>
      <c r="K2580" t="s">
        <v>3624</v>
      </c>
      <c r="L2580" t="s">
        <v>4306</v>
      </c>
      <c r="N2580" t="s">
        <v>3608</v>
      </c>
      <c r="O2580" t="s">
        <v>3621</v>
      </c>
    </row>
    <row r="2581" spans="2:15" x14ac:dyDescent="0.25">
      <c r="B2581" t="s">
        <v>3428</v>
      </c>
      <c r="C2581" s="1">
        <v>42391</v>
      </c>
      <c r="D2581" s="1"/>
      <c r="E2581" t="s">
        <v>4309</v>
      </c>
      <c r="F2581" t="s">
        <v>4288</v>
      </c>
      <c r="H2581">
        <v>50</v>
      </c>
      <c r="I2581" s="2">
        <v>0.05</v>
      </c>
      <c r="J2581" t="s">
        <v>3618</v>
      </c>
      <c r="K2581" t="s">
        <v>3624</v>
      </c>
      <c r="L2581" t="s">
        <v>4303</v>
      </c>
      <c r="N2581" t="s">
        <v>3609</v>
      </c>
      <c r="O2581" t="s">
        <v>3619</v>
      </c>
    </row>
    <row r="2582" spans="2:15" x14ac:dyDescent="0.25">
      <c r="B2582" t="s">
        <v>3428</v>
      </c>
      <c r="C2582" s="1">
        <v>42391</v>
      </c>
      <c r="D2582" s="1"/>
      <c r="E2582" t="s">
        <v>4309</v>
      </c>
      <c r="F2582" t="s">
        <v>4285</v>
      </c>
      <c r="H2582">
        <v>65</v>
      </c>
      <c r="I2582" s="2">
        <v>0.05</v>
      </c>
      <c r="J2582" t="s">
        <v>3618</v>
      </c>
      <c r="K2582" t="s">
        <v>3624</v>
      </c>
      <c r="L2582" t="s">
        <v>4303</v>
      </c>
      <c r="N2582" t="s">
        <v>3609</v>
      </c>
      <c r="O2582" t="s">
        <v>3619</v>
      </c>
    </row>
    <row r="2583" spans="2:15" x14ac:dyDescent="0.25">
      <c r="B2583" t="s">
        <v>328</v>
      </c>
      <c r="C2583" s="1">
        <v>42391</v>
      </c>
      <c r="D2583" s="1"/>
      <c r="E2583" t="s">
        <v>4310</v>
      </c>
      <c r="F2583" t="s">
        <v>4289</v>
      </c>
      <c r="H2583">
        <v>91</v>
      </c>
      <c r="I2583" s="2">
        <v>0</v>
      </c>
      <c r="J2583" t="s">
        <v>3618</v>
      </c>
      <c r="K2583" t="s">
        <v>3624</v>
      </c>
      <c r="L2583" t="s">
        <v>4304</v>
      </c>
      <c r="N2583" t="s">
        <v>3607</v>
      </c>
      <c r="O2583" t="s">
        <v>3622</v>
      </c>
    </row>
    <row r="2584" spans="2:15" x14ac:dyDescent="0.25">
      <c r="B2584" t="s">
        <v>328</v>
      </c>
      <c r="C2584" s="1">
        <v>42391</v>
      </c>
      <c r="D2584" s="1"/>
      <c r="E2584" t="s">
        <v>4310</v>
      </c>
      <c r="F2584" t="s">
        <v>4288</v>
      </c>
      <c r="H2584">
        <v>164</v>
      </c>
      <c r="I2584" s="2">
        <v>0</v>
      </c>
      <c r="J2584" t="s">
        <v>3618</v>
      </c>
      <c r="K2584" t="s">
        <v>3624</v>
      </c>
      <c r="L2584" t="s">
        <v>4304</v>
      </c>
      <c r="N2584" t="s">
        <v>3607</v>
      </c>
      <c r="O2584" t="s">
        <v>3622</v>
      </c>
    </row>
    <row r="2585" spans="2:15" x14ac:dyDescent="0.25">
      <c r="B2585" t="s">
        <v>328</v>
      </c>
      <c r="C2585" s="1">
        <v>42391</v>
      </c>
      <c r="D2585" s="1"/>
      <c r="E2585" t="s">
        <v>4310</v>
      </c>
      <c r="F2585" t="s">
        <v>4300</v>
      </c>
      <c r="H2585">
        <v>332</v>
      </c>
      <c r="I2585" s="2">
        <v>0</v>
      </c>
      <c r="J2585" t="s">
        <v>3618</v>
      </c>
      <c r="K2585" t="s">
        <v>3624</v>
      </c>
      <c r="L2585" t="s">
        <v>4304</v>
      </c>
      <c r="N2585" t="s">
        <v>3607</v>
      </c>
      <c r="O2585" t="s">
        <v>3622</v>
      </c>
    </row>
    <row r="2586" spans="2:15" x14ac:dyDescent="0.25">
      <c r="B2586" t="s">
        <v>397</v>
      </c>
      <c r="C2586" s="1">
        <v>42392</v>
      </c>
      <c r="D2586" s="1"/>
      <c r="E2586" t="s">
        <v>4313</v>
      </c>
      <c r="F2586" t="s">
        <v>4298</v>
      </c>
      <c r="H2586">
        <v>940</v>
      </c>
      <c r="I2586" s="2">
        <v>0</v>
      </c>
      <c r="J2586" t="s">
        <v>3618</v>
      </c>
      <c r="K2586" t="s">
        <v>3624</v>
      </c>
      <c r="L2586" t="s">
        <v>4304</v>
      </c>
      <c r="N2586" t="s">
        <v>3610</v>
      </c>
      <c r="O2586" t="s">
        <v>3620</v>
      </c>
    </row>
    <row r="2587" spans="2:15" x14ac:dyDescent="0.25">
      <c r="B2587" t="s">
        <v>397</v>
      </c>
      <c r="C2587" s="1">
        <v>42392</v>
      </c>
      <c r="D2587" s="1"/>
      <c r="E2587" t="s">
        <v>4313</v>
      </c>
      <c r="F2587" t="s">
        <v>4286</v>
      </c>
      <c r="H2587">
        <v>193</v>
      </c>
      <c r="I2587" s="2">
        <v>0</v>
      </c>
      <c r="J2587" t="s">
        <v>3618</v>
      </c>
      <c r="K2587" t="s">
        <v>3624</v>
      </c>
      <c r="L2587" t="s">
        <v>4304</v>
      </c>
      <c r="N2587" t="s">
        <v>3610</v>
      </c>
      <c r="O2587" t="s">
        <v>3620</v>
      </c>
    </row>
    <row r="2588" spans="2:15" x14ac:dyDescent="0.25">
      <c r="B2588" t="s">
        <v>413</v>
      </c>
      <c r="C2588" s="1">
        <v>42392</v>
      </c>
      <c r="D2588" s="1"/>
      <c r="E2588" t="s">
        <v>4310</v>
      </c>
      <c r="F2588" t="s">
        <v>4297</v>
      </c>
      <c r="H2588">
        <v>18</v>
      </c>
      <c r="I2588" s="2">
        <v>0</v>
      </c>
      <c r="J2588" t="s">
        <v>11</v>
      </c>
      <c r="K2588" t="s">
        <v>11</v>
      </c>
      <c r="L2588" t="s">
        <v>4305</v>
      </c>
      <c r="N2588" t="s">
        <v>11</v>
      </c>
      <c r="O2588" t="s">
        <v>3621</v>
      </c>
    </row>
    <row r="2589" spans="2:15" x14ac:dyDescent="0.25">
      <c r="B2589" t="s">
        <v>413</v>
      </c>
      <c r="C2589" s="1">
        <v>42392</v>
      </c>
      <c r="D2589" s="1"/>
      <c r="E2589" t="s">
        <v>4310</v>
      </c>
      <c r="F2589" t="s">
        <v>4286</v>
      </c>
      <c r="H2589">
        <v>179</v>
      </c>
      <c r="I2589" s="2">
        <v>0</v>
      </c>
      <c r="J2589" t="s">
        <v>11</v>
      </c>
      <c r="K2589" t="s">
        <v>11</v>
      </c>
      <c r="L2589" t="s">
        <v>4305</v>
      </c>
      <c r="N2589" t="s">
        <v>11</v>
      </c>
      <c r="O2589" t="s">
        <v>3621</v>
      </c>
    </row>
    <row r="2590" spans="2:15" x14ac:dyDescent="0.25">
      <c r="B2590" t="s">
        <v>3359</v>
      </c>
      <c r="C2590" s="1">
        <v>42392</v>
      </c>
      <c r="D2590" s="1"/>
      <c r="E2590" t="s">
        <v>4315</v>
      </c>
      <c r="F2590" t="s">
        <v>4295</v>
      </c>
      <c r="H2590">
        <v>27</v>
      </c>
      <c r="I2590" s="2">
        <v>0</v>
      </c>
      <c r="J2590" t="s">
        <v>11</v>
      </c>
      <c r="K2590" t="s">
        <v>11</v>
      </c>
      <c r="L2590" t="s">
        <v>4306</v>
      </c>
      <c r="N2590" t="s">
        <v>11</v>
      </c>
      <c r="O2590" t="s">
        <v>3622</v>
      </c>
    </row>
    <row r="2591" spans="2:15" x14ac:dyDescent="0.25">
      <c r="C2591" s="1"/>
      <c r="D2591" s="1"/>
      <c r="I2591" s="2"/>
    </row>
    <row r="2592" spans="2:15" x14ac:dyDescent="0.25">
      <c r="B2592" t="s">
        <v>889</v>
      </c>
      <c r="C2592" s="1">
        <v>42393</v>
      </c>
      <c r="D2592" s="1"/>
      <c r="E2592" t="s">
        <v>4310</v>
      </c>
      <c r="F2592" t="s">
        <v>4286</v>
      </c>
      <c r="H2592">
        <v>165</v>
      </c>
      <c r="I2592" s="2">
        <v>0</v>
      </c>
      <c r="J2592" t="s">
        <v>3618</v>
      </c>
      <c r="K2592" t="s">
        <v>3624</v>
      </c>
      <c r="L2592" t="s">
        <v>4306</v>
      </c>
      <c r="N2592" t="s">
        <v>3614</v>
      </c>
      <c r="O2592" t="s">
        <v>3620</v>
      </c>
    </row>
    <row r="2593" spans="2:15" x14ac:dyDescent="0.25">
      <c r="B2593" t="s">
        <v>665</v>
      </c>
      <c r="C2593" s="1">
        <v>42393</v>
      </c>
      <c r="D2593" s="1"/>
      <c r="E2593" t="s">
        <v>4307</v>
      </c>
      <c r="F2593" t="s">
        <v>4300</v>
      </c>
      <c r="H2593">
        <v>20</v>
      </c>
      <c r="I2593" s="2">
        <v>0.03</v>
      </c>
      <c r="J2593" t="s">
        <v>3618</v>
      </c>
      <c r="K2593" t="s">
        <v>3624</v>
      </c>
      <c r="L2593" t="s">
        <v>4303</v>
      </c>
      <c r="N2593" t="s">
        <v>3613</v>
      </c>
      <c r="O2593" t="s">
        <v>3619</v>
      </c>
    </row>
    <row r="2594" spans="2:15" x14ac:dyDescent="0.25">
      <c r="B2594" t="s">
        <v>665</v>
      </c>
      <c r="C2594" s="1">
        <v>42393</v>
      </c>
      <c r="D2594" s="1"/>
      <c r="E2594" t="s">
        <v>4307</v>
      </c>
      <c r="F2594" t="s">
        <v>4287</v>
      </c>
      <c r="H2594">
        <v>237</v>
      </c>
      <c r="I2594" s="2">
        <v>0.03</v>
      </c>
      <c r="J2594" t="s">
        <v>3618</v>
      </c>
      <c r="K2594" t="s">
        <v>3624</v>
      </c>
      <c r="L2594" t="s">
        <v>4303</v>
      </c>
      <c r="N2594" t="s">
        <v>3613</v>
      </c>
      <c r="O2594" t="s">
        <v>3619</v>
      </c>
    </row>
    <row r="2595" spans="2:15" x14ac:dyDescent="0.25">
      <c r="B2595" t="s">
        <v>665</v>
      </c>
      <c r="C2595" s="1">
        <v>42393</v>
      </c>
      <c r="D2595" s="1"/>
      <c r="E2595" t="s">
        <v>4307</v>
      </c>
      <c r="F2595" t="s">
        <v>4291</v>
      </c>
      <c r="H2595">
        <v>244</v>
      </c>
      <c r="I2595" s="2">
        <v>0.03</v>
      </c>
      <c r="J2595" t="s">
        <v>3618</v>
      </c>
      <c r="K2595" t="s">
        <v>3624</v>
      </c>
      <c r="L2595" t="s">
        <v>4303</v>
      </c>
      <c r="N2595" t="s">
        <v>3613</v>
      </c>
      <c r="O2595" t="s">
        <v>3619</v>
      </c>
    </row>
    <row r="2596" spans="2:15" x14ac:dyDescent="0.25">
      <c r="B2596" t="s">
        <v>665</v>
      </c>
      <c r="C2596" s="1">
        <v>42393</v>
      </c>
      <c r="D2596" s="1"/>
      <c r="E2596" t="s">
        <v>4307</v>
      </c>
      <c r="F2596" t="s">
        <v>4296</v>
      </c>
      <c r="H2596">
        <v>309</v>
      </c>
      <c r="I2596" s="2">
        <v>0.03</v>
      </c>
      <c r="J2596" t="s">
        <v>3618</v>
      </c>
      <c r="K2596" t="s">
        <v>3624</v>
      </c>
      <c r="L2596" t="s">
        <v>4303</v>
      </c>
      <c r="N2596" t="s">
        <v>3613</v>
      </c>
      <c r="O2596" t="s">
        <v>3619</v>
      </c>
    </row>
    <row r="2597" spans="2:15" x14ac:dyDescent="0.25">
      <c r="B2597" t="s">
        <v>665</v>
      </c>
      <c r="C2597" s="1">
        <v>42393</v>
      </c>
      <c r="D2597" s="1"/>
      <c r="E2597" t="s">
        <v>4307</v>
      </c>
      <c r="F2597" t="s">
        <v>4286</v>
      </c>
      <c r="H2597">
        <v>265</v>
      </c>
      <c r="I2597" s="2">
        <v>0.03</v>
      </c>
      <c r="J2597" t="s">
        <v>3618</v>
      </c>
      <c r="K2597" t="s">
        <v>3624</v>
      </c>
      <c r="L2597" t="s">
        <v>4303</v>
      </c>
      <c r="N2597" t="s">
        <v>3613</v>
      </c>
      <c r="O2597" t="s">
        <v>3619</v>
      </c>
    </row>
    <row r="2598" spans="2:15" x14ac:dyDescent="0.25">
      <c r="B2598" t="s">
        <v>3184</v>
      </c>
      <c r="C2598" s="1">
        <v>42393</v>
      </c>
      <c r="D2598" s="1"/>
      <c r="E2598" t="s">
        <v>4309</v>
      </c>
      <c r="F2598" t="s">
        <v>4289</v>
      </c>
      <c r="H2598">
        <v>5</v>
      </c>
      <c r="I2598" s="2">
        <v>0.05</v>
      </c>
      <c r="J2598" t="s">
        <v>3618</v>
      </c>
      <c r="K2598" t="s">
        <v>3624</v>
      </c>
      <c r="L2598" t="s">
        <v>4303</v>
      </c>
      <c r="N2598" t="s">
        <v>3629</v>
      </c>
      <c r="O2598" t="s">
        <v>3622</v>
      </c>
    </row>
    <row r="2599" spans="2:15" x14ac:dyDescent="0.25">
      <c r="B2599" t="s">
        <v>1315</v>
      </c>
      <c r="C2599" s="1">
        <v>42393</v>
      </c>
      <c r="D2599" s="1"/>
      <c r="E2599" t="s">
        <v>4313</v>
      </c>
      <c r="F2599" t="s">
        <v>4291</v>
      </c>
      <c r="H2599">
        <v>810</v>
      </c>
      <c r="I2599" s="2">
        <v>0</v>
      </c>
      <c r="J2599" t="s">
        <v>11</v>
      </c>
      <c r="K2599" t="s">
        <v>11</v>
      </c>
      <c r="L2599" t="s">
        <v>4304</v>
      </c>
      <c r="N2599" t="s">
        <v>11</v>
      </c>
      <c r="O2599" t="s">
        <v>3621</v>
      </c>
    </row>
    <row r="2600" spans="2:15" x14ac:dyDescent="0.25">
      <c r="B2600" t="s">
        <v>3480</v>
      </c>
      <c r="C2600" s="1">
        <v>42394</v>
      </c>
      <c r="D2600" s="1"/>
      <c r="E2600" t="s">
        <v>4308</v>
      </c>
      <c r="F2600" t="s">
        <v>4297</v>
      </c>
      <c r="H2600">
        <v>252</v>
      </c>
      <c r="I2600" s="2">
        <v>0.08</v>
      </c>
      <c r="J2600" t="s">
        <v>3618</v>
      </c>
      <c r="K2600" t="s">
        <v>3624</v>
      </c>
      <c r="L2600" t="s">
        <v>4305</v>
      </c>
      <c r="N2600" t="s">
        <v>3607</v>
      </c>
      <c r="O2600" t="s">
        <v>3619</v>
      </c>
    </row>
    <row r="2601" spans="2:15" x14ac:dyDescent="0.25">
      <c r="B2601" t="s">
        <v>3480</v>
      </c>
      <c r="C2601" s="1">
        <v>42394</v>
      </c>
      <c r="D2601" s="1"/>
      <c r="E2601" t="s">
        <v>4308</v>
      </c>
      <c r="F2601" t="s">
        <v>4290</v>
      </c>
      <c r="H2601">
        <v>180</v>
      </c>
      <c r="I2601" s="2">
        <v>0.08</v>
      </c>
      <c r="J2601" t="s">
        <v>3618</v>
      </c>
      <c r="K2601" t="s">
        <v>3624</v>
      </c>
      <c r="L2601" t="s">
        <v>4305</v>
      </c>
      <c r="N2601" t="s">
        <v>3607</v>
      </c>
      <c r="O2601" t="s">
        <v>3619</v>
      </c>
    </row>
    <row r="2602" spans="2:15" x14ac:dyDescent="0.25">
      <c r="B2602" t="s">
        <v>16</v>
      </c>
      <c r="C2602" s="1">
        <v>42395</v>
      </c>
      <c r="D2602" s="1"/>
      <c r="E2602" t="s">
        <v>4310</v>
      </c>
      <c r="F2602" t="s">
        <v>4291</v>
      </c>
      <c r="H2602">
        <v>185</v>
      </c>
      <c r="I2602" s="2">
        <v>0</v>
      </c>
      <c r="J2602" t="s">
        <v>3618</v>
      </c>
      <c r="K2602" t="s">
        <v>3625</v>
      </c>
      <c r="L2602" t="s">
        <v>4304</v>
      </c>
      <c r="N2602" t="s">
        <v>3608</v>
      </c>
      <c r="O2602" t="s">
        <v>3620</v>
      </c>
    </row>
    <row r="2603" spans="2:15" x14ac:dyDescent="0.25">
      <c r="B2603" t="s">
        <v>3315</v>
      </c>
      <c r="C2603" s="1">
        <v>42395</v>
      </c>
      <c r="D2603" s="1"/>
      <c r="E2603" t="s">
        <v>4319</v>
      </c>
      <c r="F2603" t="s">
        <v>4286</v>
      </c>
      <c r="H2603">
        <v>46</v>
      </c>
      <c r="I2603" s="2">
        <v>0.03</v>
      </c>
      <c r="J2603" t="s">
        <v>3618</v>
      </c>
      <c r="K2603" t="s">
        <v>3624</v>
      </c>
      <c r="L2603" t="s">
        <v>4305</v>
      </c>
      <c r="N2603" t="s">
        <v>3610</v>
      </c>
      <c r="O2603" t="s">
        <v>3619</v>
      </c>
    </row>
    <row r="2604" spans="2:15" x14ac:dyDescent="0.25">
      <c r="B2604" t="s">
        <v>2671</v>
      </c>
      <c r="C2604" s="1">
        <v>42395</v>
      </c>
      <c r="D2604" s="1"/>
      <c r="E2604" t="s">
        <v>4308</v>
      </c>
      <c r="F2604" t="s">
        <v>4297</v>
      </c>
      <c r="H2604">
        <v>113</v>
      </c>
      <c r="I2604" s="2">
        <v>0</v>
      </c>
      <c r="J2604" t="s">
        <v>3618</v>
      </c>
      <c r="K2604" t="s">
        <v>3625</v>
      </c>
      <c r="L2604" t="s">
        <v>4305</v>
      </c>
      <c r="N2604" t="s">
        <v>3609</v>
      </c>
      <c r="O2604" t="s">
        <v>3622</v>
      </c>
    </row>
    <row r="2605" spans="2:15" x14ac:dyDescent="0.25">
      <c r="B2605" t="s">
        <v>468</v>
      </c>
      <c r="C2605" s="1">
        <v>42395</v>
      </c>
      <c r="D2605" s="1"/>
      <c r="E2605" t="s">
        <v>4307</v>
      </c>
      <c r="F2605" t="s">
        <v>4291</v>
      </c>
      <c r="H2605">
        <v>165</v>
      </c>
      <c r="I2605" s="2">
        <v>0</v>
      </c>
      <c r="J2605" t="s">
        <v>3618</v>
      </c>
      <c r="K2605" t="s">
        <v>3624</v>
      </c>
      <c r="L2605" t="s">
        <v>4305</v>
      </c>
      <c r="N2605" t="s">
        <v>3607</v>
      </c>
      <c r="O2605" t="s">
        <v>3621</v>
      </c>
    </row>
    <row r="2606" spans="2:15" x14ac:dyDescent="0.25">
      <c r="B2606" t="s">
        <v>923</v>
      </c>
      <c r="C2606" s="1">
        <v>42396</v>
      </c>
      <c r="D2606" s="1"/>
      <c r="E2606" t="s">
        <v>4310</v>
      </c>
      <c r="F2606" t="s">
        <v>4288</v>
      </c>
      <c r="H2606">
        <v>110</v>
      </c>
      <c r="I2606" s="2">
        <v>0</v>
      </c>
      <c r="J2606" t="s">
        <v>3618</v>
      </c>
      <c r="K2606" t="s">
        <v>3625</v>
      </c>
      <c r="L2606" t="s">
        <v>4304</v>
      </c>
      <c r="N2606" t="s">
        <v>3611</v>
      </c>
      <c r="O2606" t="s">
        <v>3620</v>
      </c>
    </row>
    <row r="2607" spans="2:15" x14ac:dyDescent="0.25">
      <c r="B2607" t="s">
        <v>923</v>
      </c>
      <c r="C2607" s="1">
        <v>42396</v>
      </c>
      <c r="D2607" s="1"/>
      <c r="E2607" t="s">
        <v>4310</v>
      </c>
      <c r="F2607" t="s">
        <v>4285</v>
      </c>
      <c r="H2607">
        <v>87</v>
      </c>
      <c r="I2607" s="2">
        <v>0</v>
      </c>
      <c r="J2607" t="s">
        <v>3618</v>
      </c>
      <c r="K2607" t="s">
        <v>3625</v>
      </c>
      <c r="L2607" t="s">
        <v>4304</v>
      </c>
      <c r="N2607" t="s">
        <v>3611</v>
      </c>
      <c r="O2607" t="s">
        <v>3620</v>
      </c>
    </row>
    <row r="2608" spans="2:15" x14ac:dyDescent="0.25">
      <c r="B2608" t="s">
        <v>3090</v>
      </c>
      <c r="C2608" s="1">
        <v>42396</v>
      </c>
      <c r="D2608" s="1"/>
      <c r="E2608" t="s">
        <v>4309</v>
      </c>
      <c r="F2608" t="s">
        <v>4288</v>
      </c>
      <c r="H2608">
        <v>81</v>
      </c>
      <c r="I2608" s="2">
        <v>0.08</v>
      </c>
      <c r="J2608" t="s">
        <v>3618</v>
      </c>
      <c r="K2608" t="s">
        <v>3624</v>
      </c>
      <c r="L2608" t="s">
        <v>4306</v>
      </c>
      <c r="N2608" t="s">
        <v>3612</v>
      </c>
      <c r="O2608" t="s">
        <v>3621</v>
      </c>
    </row>
    <row r="2609" spans="2:15" x14ac:dyDescent="0.25">
      <c r="B2609" t="s">
        <v>3090</v>
      </c>
      <c r="C2609" s="1">
        <v>42396</v>
      </c>
      <c r="D2609" s="1"/>
      <c r="E2609" t="s">
        <v>4309</v>
      </c>
      <c r="F2609" t="s">
        <v>4297</v>
      </c>
      <c r="H2609">
        <v>32</v>
      </c>
      <c r="I2609" s="2">
        <v>0.08</v>
      </c>
      <c r="J2609" t="s">
        <v>3618</v>
      </c>
      <c r="K2609" t="s">
        <v>3624</v>
      </c>
      <c r="L2609" t="s">
        <v>4306</v>
      </c>
      <c r="N2609" t="s">
        <v>3612</v>
      </c>
      <c r="O2609" t="s">
        <v>3621</v>
      </c>
    </row>
    <row r="2610" spans="2:15" x14ac:dyDescent="0.25">
      <c r="B2610" t="s">
        <v>2691</v>
      </c>
      <c r="C2610" s="1">
        <v>42397</v>
      </c>
      <c r="D2610" s="1"/>
      <c r="E2610" t="s">
        <v>4307</v>
      </c>
      <c r="F2610" t="s">
        <v>4285</v>
      </c>
      <c r="H2610">
        <v>125</v>
      </c>
      <c r="I2610" s="2">
        <v>0</v>
      </c>
      <c r="J2610" t="s">
        <v>3618</v>
      </c>
      <c r="K2610" t="s">
        <v>3625</v>
      </c>
      <c r="L2610" t="s">
        <v>4305</v>
      </c>
      <c r="N2610" t="s">
        <v>3613</v>
      </c>
      <c r="O2610" t="s">
        <v>3622</v>
      </c>
    </row>
    <row r="2611" spans="2:15" x14ac:dyDescent="0.25">
      <c r="B2611" t="s">
        <v>33</v>
      </c>
      <c r="C2611" s="1">
        <v>42398</v>
      </c>
      <c r="D2611" s="1"/>
      <c r="E2611" t="s">
        <v>4320</v>
      </c>
      <c r="F2611" t="s">
        <v>4286</v>
      </c>
      <c r="H2611">
        <v>278</v>
      </c>
      <c r="I2611" s="2">
        <v>0</v>
      </c>
      <c r="J2611" t="s">
        <v>11</v>
      </c>
      <c r="K2611" t="s">
        <v>11</v>
      </c>
      <c r="L2611" t="s">
        <v>4304</v>
      </c>
      <c r="N2611" t="s">
        <v>11</v>
      </c>
      <c r="O2611" t="s">
        <v>3619</v>
      </c>
    </row>
    <row r="2612" spans="2:15" x14ac:dyDescent="0.25">
      <c r="B2612" t="s">
        <v>33</v>
      </c>
      <c r="C2612" s="1">
        <v>42398</v>
      </c>
      <c r="D2612" s="1"/>
      <c r="E2612" t="s">
        <v>4320</v>
      </c>
      <c r="F2612" t="s">
        <v>4291</v>
      </c>
      <c r="H2612">
        <v>412</v>
      </c>
      <c r="I2612" s="2">
        <v>0</v>
      </c>
      <c r="J2612" t="s">
        <v>11</v>
      </c>
      <c r="K2612" t="s">
        <v>11</v>
      </c>
      <c r="L2612" t="s">
        <v>4304</v>
      </c>
      <c r="N2612" t="s">
        <v>11</v>
      </c>
      <c r="O2612" t="s">
        <v>3619</v>
      </c>
    </row>
    <row r="2613" spans="2:15" x14ac:dyDescent="0.25">
      <c r="B2613" t="s">
        <v>1527</v>
      </c>
      <c r="C2613" s="1">
        <v>42398</v>
      </c>
      <c r="D2613" s="1"/>
      <c r="E2613" t="s">
        <v>4307</v>
      </c>
      <c r="F2613" t="s">
        <v>4286</v>
      </c>
      <c r="H2613">
        <v>37</v>
      </c>
      <c r="I2613" s="2">
        <v>0</v>
      </c>
      <c r="J2613" t="s">
        <v>11</v>
      </c>
      <c r="K2613" t="s">
        <v>11</v>
      </c>
      <c r="L2613" t="s">
        <v>4304</v>
      </c>
      <c r="N2613" t="s">
        <v>11</v>
      </c>
      <c r="O2613" t="s">
        <v>3620</v>
      </c>
    </row>
    <row r="2614" spans="2:15" x14ac:dyDescent="0.25">
      <c r="B2614" t="s">
        <v>2396</v>
      </c>
      <c r="C2614" s="1">
        <v>42398</v>
      </c>
      <c r="D2614" s="1"/>
      <c r="E2614" t="s">
        <v>4309</v>
      </c>
      <c r="F2614" t="s">
        <v>4293</v>
      </c>
      <c r="H2614">
        <v>29</v>
      </c>
      <c r="I2614" s="2">
        <v>0</v>
      </c>
      <c r="J2614" t="s">
        <v>3618</v>
      </c>
      <c r="K2614" t="s">
        <v>3624</v>
      </c>
      <c r="L2614" t="s">
        <v>4305</v>
      </c>
      <c r="N2614" t="s">
        <v>3629</v>
      </c>
      <c r="O2614" t="s">
        <v>3621</v>
      </c>
    </row>
    <row r="2615" spans="2:15" x14ac:dyDescent="0.25">
      <c r="B2615" t="s">
        <v>1500</v>
      </c>
      <c r="C2615" s="1">
        <v>42399</v>
      </c>
      <c r="D2615" s="1"/>
      <c r="E2615" t="s">
        <v>4317</v>
      </c>
      <c r="F2615" t="s">
        <v>4286</v>
      </c>
      <c r="H2615">
        <v>98</v>
      </c>
      <c r="I2615" s="2">
        <v>0</v>
      </c>
      <c r="J2615" t="s">
        <v>3618</v>
      </c>
      <c r="K2615" t="s">
        <v>3624</v>
      </c>
      <c r="L2615" t="s">
        <v>4304</v>
      </c>
      <c r="N2615" t="s">
        <v>3628</v>
      </c>
      <c r="O2615" t="s">
        <v>3622</v>
      </c>
    </row>
    <row r="2616" spans="2:15" x14ac:dyDescent="0.25">
      <c r="B2616" t="s">
        <v>2755</v>
      </c>
      <c r="C2616" s="1">
        <v>42400</v>
      </c>
      <c r="D2616" s="1"/>
      <c r="E2616" t="s">
        <v>4310</v>
      </c>
      <c r="F2616" t="s">
        <v>4286</v>
      </c>
      <c r="H2616">
        <v>229</v>
      </c>
      <c r="I2616" s="2">
        <v>0</v>
      </c>
      <c r="J2616" t="s">
        <v>3618</v>
      </c>
      <c r="K2616" t="s">
        <v>3624</v>
      </c>
      <c r="L2616" t="s">
        <v>4304</v>
      </c>
      <c r="N2616" t="s">
        <v>3616</v>
      </c>
      <c r="O2616" t="s">
        <v>3619</v>
      </c>
    </row>
    <row r="2617" spans="2:15" x14ac:dyDescent="0.25">
      <c r="B2617" t="s">
        <v>3441</v>
      </c>
      <c r="C2617" s="1">
        <v>42400</v>
      </c>
      <c r="D2617" s="1"/>
      <c r="E2617" t="s">
        <v>4309</v>
      </c>
      <c r="F2617" t="s">
        <v>4297</v>
      </c>
      <c r="H2617">
        <v>76</v>
      </c>
      <c r="I2617" s="2">
        <v>0.03</v>
      </c>
      <c r="J2617" t="s">
        <v>3618</v>
      </c>
      <c r="K2617" t="s">
        <v>3624</v>
      </c>
      <c r="L2617" t="s">
        <v>4304</v>
      </c>
      <c r="N2617" t="s">
        <v>3617</v>
      </c>
      <c r="O2617" t="s">
        <v>3620</v>
      </c>
    </row>
    <row r="2618" spans="2:15" x14ac:dyDescent="0.25">
      <c r="B2618" t="s">
        <v>3597</v>
      </c>
      <c r="C2618" s="1">
        <v>42401</v>
      </c>
      <c r="D2618" s="1"/>
      <c r="E2618" t="s">
        <v>4308</v>
      </c>
      <c r="F2618" t="s">
        <v>4286</v>
      </c>
      <c r="H2618">
        <v>68</v>
      </c>
      <c r="I2618" s="2">
        <v>0.03</v>
      </c>
      <c r="J2618" t="s">
        <v>3618</v>
      </c>
      <c r="K2618" t="s">
        <v>3624</v>
      </c>
      <c r="L2618" t="s">
        <v>4305</v>
      </c>
      <c r="N2618" t="s">
        <v>3607</v>
      </c>
      <c r="O2618" t="s">
        <v>3619</v>
      </c>
    </row>
    <row r="2619" spans="2:15" x14ac:dyDescent="0.25">
      <c r="B2619" t="s">
        <v>785</v>
      </c>
      <c r="C2619" s="1">
        <v>42401</v>
      </c>
      <c r="D2619" s="1"/>
      <c r="E2619" t="s">
        <v>4310</v>
      </c>
      <c r="F2619" t="s">
        <v>4295</v>
      </c>
      <c r="H2619">
        <v>284</v>
      </c>
      <c r="I2619" s="2">
        <v>0</v>
      </c>
      <c r="J2619" t="s">
        <v>3618</v>
      </c>
      <c r="K2619" t="s">
        <v>3625</v>
      </c>
      <c r="L2619" t="s">
        <v>4304</v>
      </c>
      <c r="N2619" t="s">
        <v>3608</v>
      </c>
      <c r="O2619" t="s">
        <v>3622</v>
      </c>
    </row>
    <row r="2620" spans="2:15" x14ac:dyDescent="0.25">
      <c r="B2620" t="s">
        <v>785</v>
      </c>
      <c r="C2620" s="1">
        <v>42401</v>
      </c>
      <c r="D2620" s="1"/>
      <c r="E2620" t="s">
        <v>4310</v>
      </c>
      <c r="F2620" t="s">
        <v>4289</v>
      </c>
      <c r="H2620">
        <v>248</v>
      </c>
      <c r="I2620" s="2">
        <v>0</v>
      </c>
      <c r="J2620" t="s">
        <v>3618</v>
      </c>
      <c r="K2620" t="s">
        <v>3625</v>
      </c>
      <c r="L2620" t="s">
        <v>4304</v>
      </c>
      <c r="N2620" t="s">
        <v>3608</v>
      </c>
      <c r="O2620" t="s">
        <v>3622</v>
      </c>
    </row>
    <row r="2621" spans="2:15" x14ac:dyDescent="0.25">
      <c r="B2621" t="s">
        <v>138</v>
      </c>
      <c r="C2621" s="1">
        <v>42401</v>
      </c>
      <c r="D2621" s="1"/>
      <c r="E2621" t="s">
        <v>4307</v>
      </c>
      <c r="F2621" t="s">
        <v>4299</v>
      </c>
      <c r="H2621">
        <v>109</v>
      </c>
      <c r="I2621" s="2">
        <v>0</v>
      </c>
      <c r="J2621" t="s">
        <v>3618</v>
      </c>
      <c r="K2621" t="s">
        <v>3624</v>
      </c>
      <c r="L2621" t="s">
        <v>4305</v>
      </c>
      <c r="N2621" t="s">
        <v>3607</v>
      </c>
      <c r="O2621" t="s">
        <v>3621</v>
      </c>
    </row>
    <row r="2622" spans="2:15" x14ac:dyDescent="0.25">
      <c r="B2622" t="s">
        <v>138</v>
      </c>
      <c r="C2622" s="1">
        <v>42401</v>
      </c>
      <c r="D2622" s="1"/>
      <c r="E2622" t="s">
        <v>4307</v>
      </c>
      <c r="F2622" t="s">
        <v>4297</v>
      </c>
      <c r="H2622">
        <v>36</v>
      </c>
      <c r="I2622" s="2">
        <v>0</v>
      </c>
      <c r="J2622" t="s">
        <v>3618</v>
      </c>
      <c r="K2622" t="s">
        <v>3624</v>
      </c>
      <c r="L2622" t="s">
        <v>4305</v>
      </c>
      <c r="N2622" t="s">
        <v>3607</v>
      </c>
      <c r="O2622" t="s">
        <v>3621</v>
      </c>
    </row>
    <row r="2623" spans="2:15" x14ac:dyDescent="0.25">
      <c r="B2623" t="s">
        <v>799</v>
      </c>
      <c r="C2623" s="1">
        <v>42402</v>
      </c>
      <c r="D2623" s="1"/>
      <c r="E2623" t="s">
        <v>4307</v>
      </c>
      <c r="F2623" t="s">
        <v>4290</v>
      </c>
      <c r="H2623">
        <v>24</v>
      </c>
      <c r="I2623" s="2">
        <v>0</v>
      </c>
      <c r="J2623" t="s">
        <v>3618</v>
      </c>
      <c r="K2623" t="s">
        <v>3624</v>
      </c>
      <c r="L2623" t="s">
        <v>4304</v>
      </c>
      <c r="N2623" t="s">
        <v>3611</v>
      </c>
      <c r="O2623" t="s">
        <v>3622</v>
      </c>
    </row>
    <row r="2624" spans="2:15" x14ac:dyDescent="0.25">
      <c r="B2624" t="s">
        <v>799</v>
      </c>
      <c r="C2624" s="1">
        <v>42402</v>
      </c>
      <c r="D2624" s="1"/>
      <c r="E2624" t="s">
        <v>4307</v>
      </c>
      <c r="F2624" t="s">
        <v>4291</v>
      </c>
      <c r="H2624">
        <v>301</v>
      </c>
      <c r="I2624" s="2">
        <v>0</v>
      </c>
      <c r="J2624" t="s">
        <v>3618</v>
      </c>
      <c r="K2624" t="s">
        <v>3624</v>
      </c>
      <c r="L2624" t="s">
        <v>4304</v>
      </c>
      <c r="N2624" t="s">
        <v>3611</v>
      </c>
      <c r="O2624" t="s">
        <v>3622</v>
      </c>
    </row>
    <row r="2625" spans="2:15" x14ac:dyDescent="0.25">
      <c r="B2625" t="s">
        <v>17</v>
      </c>
      <c r="C2625" s="1">
        <v>42402</v>
      </c>
      <c r="D2625" s="1"/>
      <c r="E2625" t="s">
        <v>4310</v>
      </c>
      <c r="F2625" t="s">
        <v>4285</v>
      </c>
      <c r="H2625">
        <v>29</v>
      </c>
      <c r="I2625" s="2">
        <v>0</v>
      </c>
      <c r="J2625" t="s">
        <v>11</v>
      </c>
      <c r="K2625" t="s">
        <v>11</v>
      </c>
      <c r="L2625" t="s">
        <v>4304</v>
      </c>
      <c r="N2625" t="s">
        <v>11</v>
      </c>
      <c r="O2625" t="s">
        <v>3620</v>
      </c>
    </row>
    <row r="2626" spans="2:15" x14ac:dyDescent="0.25">
      <c r="B2626" t="s">
        <v>17</v>
      </c>
      <c r="C2626" s="1">
        <v>42402</v>
      </c>
      <c r="D2626" s="1"/>
      <c r="E2626" t="s">
        <v>4310</v>
      </c>
      <c r="F2626" t="s">
        <v>4295</v>
      </c>
      <c r="H2626">
        <v>201</v>
      </c>
      <c r="I2626" s="2">
        <v>0</v>
      </c>
      <c r="J2626" t="s">
        <v>11</v>
      </c>
      <c r="K2626" t="s">
        <v>11</v>
      </c>
      <c r="L2626" t="s">
        <v>4304</v>
      </c>
      <c r="N2626" t="s">
        <v>11</v>
      </c>
      <c r="O2626" t="s">
        <v>3620</v>
      </c>
    </row>
    <row r="2627" spans="2:15" x14ac:dyDescent="0.25">
      <c r="B2627" t="s">
        <v>246</v>
      </c>
      <c r="C2627" s="1">
        <v>42402</v>
      </c>
      <c r="D2627" s="1"/>
      <c r="E2627" t="s">
        <v>4313</v>
      </c>
      <c r="F2627" t="s">
        <v>4291</v>
      </c>
      <c r="H2627">
        <v>310</v>
      </c>
      <c r="I2627" s="2">
        <v>0</v>
      </c>
      <c r="J2627" t="s">
        <v>3618</v>
      </c>
      <c r="K2627" t="s">
        <v>3625</v>
      </c>
      <c r="L2627" t="s">
        <v>4305</v>
      </c>
      <c r="N2627" t="s">
        <v>3610</v>
      </c>
      <c r="O2627" t="s">
        <v>3621</v>
      </c>
    </row>
    <row r="2628" spans="2:15" x14ac:dyDescent="0.25">
      <c r="B2628" t="s">
        <v>3527</v>
      </c>
      <c r="C2628" s="1">
        <v>42403</v>
      </c>
      <c r="D2628" s="1"/>
      <c r="E2628" t="s">
        <v>4315</v>
      </c>
      <c r="F2628" t="s">
        <v>4286</v>
      </c>
      <c r="H2628">
        <v>99</v>
      </c>
      <c r="I2628" s="2">
        <v>0</v>
      </c>
      <c r="J2628" t="s">
        <v>11</v>
      </c>
      <c r="K2628" t="s">
        <v>11</v>
      </c>
      <c r="L2628" t="s">
        <v>4304</v>
      </c>
      <c r="N2628" t="s">
        <v>11</v>
      </c>
      <c r="O2628" t="s">
        <v>3620</v>
      </c>
    </row>
    <row r="2629" spans="2:15" x14ac:dyDescent="0.25">
      <c r="B2629" t="s">
        <v>451</v>
      </c>
      <c r="C2629" s="1">
        <v>42403</v>
      </c>
      <c r="D2629" s="1"/>
      <c r="E2629" t="s">
        <v>4310</v>
      </c>
      <c r="F2629" t="s">
        <v>4299</v>
      </c>
      <c r="H2629">
        <v>126</v>
      </c>
      <c r="I2629" s="2">
        <v>0</v>
      </c>
      <c r="J2629" t="s">
        <v>3618</v>
      </c>
      <c r="K2629" t="s">
        <v>3625</v>
      </c>
      <c r="L2629" t="s">
        <v>4305</v>
      </c>
      <c r="N2629" t="s">
        <v>3612</v>
      </c>
      <c r="O2629" t="s">
        <v>3619</v>
      </c>
    </row>
    <row r="2630" spans="2:15" x14ac:dyDescent="0.25">
      <c r="B2630" t="s">
        <v>1646</v>
      </c>
      <c r="C2630" s="1">
        <v>42404</v>
      </c>
      <c r="D2630" s="1"/>
      <c r="E2630" t="s">
        <v>4309</v>
      </c>
      <c r="F2630" t="s">
        <v>4287</v>
      </c>
      <c r="H2630">
        <v>72</v>
      </c>
      <c r="I2630" s="2">
        <v>0</v>
      </c>
      <c r="J2630" t="s">
        <v>3618</v>
      </c>
      <c r="K2630" t="s">
        <v>3624</v>
      </c>
      <c r="L2630" t="s">
        <v>4304</v>
      </c>
      <c r="N2630" t="s">
        <v>3615</v>
      </c>
      <c r="O2630" t="s">
        <v>3622</v>
      </c>
    </row>
    <row r="2631" spans="2:15" x14ac:dyDescent="0.25">
      <c r="B2631" t="s">
        <v>2931</v>
      </c>
      <c r="C2631" s="1">
        <v>42404</v>
      </c>
      <c r="D2631" s="1"/>
      <c r="E2631" t="s">
        <v>4310</v>
      </c>
      <c r="F2631" t="s">
        <v>4289</v>
      </c>
      <c r="H2631">
        <v>69</v>
      </c>
      <c r="I2631" s="2">
        <v>0</v>
      </c>
      <c r="J2631" t="s">
        <v>11</v>
      </c>
      <c r="K2631" t="s">
        <v>11</v>
      </c>
      <c r="L2631" t="s">
        <v>4303</v>
      </c>
      <c r="N2631" t="s">
        <v>11</v>
      </c>
      <c r="O2631" t="s">
        <v>3619</v>
      </c>
    </row>
    <row r="2632" spans="2:15" x14ac:dyDescent="0.25">
      <c r="B2632" t="s">
        <v>935</v>
      </c>
      <c r="C2632" s="1">
        <v>42404</v>
      </c>
      <c r="D2632" s="1"/>
      <c r="E2632" t="s">
        <v>4307</v>
      </c>
      <c r="F2632" t="s">
        <v>4288</v>
      </c>
      <c r="H2632">
        <v>5</v>
      </c>
      <c r="I2632" s="2">
        <v>0</v>
      </c>
      <c r="J2632" t="s">
        <v>3618</v>
      </c>
      <c r="K2632" t="s">
        <v>3624</v>
      </c>
      <c r="L2632" t="s">
        <v>4304</v>
      </c>
      <c r="N2632" t="s">
        <v>3614</v>
      </c>
      <c r="O2632" t="s">
        <v>3621</v>
      </c>
    </row>
    <row r="2633" spans="2:15" x14ac:dyDescent="0.25">
      <c r="B2633" t="s">
        <v>2993</v>
      </c>
      <c r="C2633" s="1">
        <v>42405</v>
      </c>
      <c r="D2633" s="1"/>
      <c r="E2633" t="s">
        <v>4314</v>
      </c>
      <c r="F2633" t="s">
        <v>4286</v>
      </c>
      <c r="H2633">
        <v>61</v>
      </c>
      <c r="I2633" s="2">
        <v>0</v>
      </c>
      <c r="J2633" t="s">
        <v>3618</v>
      </c>
      <c r="K2633" t="s">
        <v>3624</v>
      </c>
      <c r="L2633" t="s">
        <v>4304</v>
      </c>
      <c r="N2633" t="s">
        <v>3607</v>
      </c>
      <c r="O2633" t="s">
        <v>3622</v>
      </c>
    </row>
    <row r="2634" spans="2:15" x14ac:dyDescent="0.25">
      <c r="B2634" t="s">
        <v>2993</v>
      </c>
      <c r="C2634" s="1">
        <v>42405</v>
      </c>
      <c r="D2634" s="1"/>
      <c r="E2634" t="s">
        <v>4314</v>
      </c>
      <c r="F2634" t="s">
        <v>4295</v>
      </c>
      <c r="H2634">
        <v>63</v>
      </c>
      <c r="I2634" s="2">
        <v>0</v>
      </c>
      <c r="J2634" t="s">
        <v>3618</v>
      </c>
      <c r="K2634" t="s">
        <v>3624</v>
      </c>
      <c r="L2634" t="s">
        <v>4304</v>
      </c>
      <c r="N2634" t="s">
        <v>3607</v>
      </c>
      <c r="O2634" t="s">
        <v>3622</v>
      </c>
    </row>
    <row r="2635" spans="2:15" x14ac:dyDescent="0.25">
      <c r="B2635" t="s">
        <v>2993</v>
      </c>
      <c r="C2635" s="1">
        <v>42405</v>
      </c>
      <c r="D2635" s="1"/>
      <c r="E2635" t="s">
        <v>4314</v>
      </c>
      <c r="F2635" t="s">
        <v>4299</v>
      </c>
      <c r="H2635">
        <v>177</v>
      </c>
      <c r="I2635" s="2">
        <v>0</v>
      </c>
      <c r="J2635" t="s">
        <v>3618</v>
      </c>
      <c r="K2635" t="s">
        <v>3624</v>
      </c>
      <c r="L2635" t="s">
        <v>4304</v>
      </c>
      <c r="N2635" t="s">
        <v>3607</v>
      </c>
      <c r="O2635" t="s">
        <v>3622</v>
      </c>
    </row>
    <row r="2636" spans="2:15" x14ac:dyDescent="0.25">
      <c r="B2636" t="s">
        <v>2993</v>
      </c>
      <c r="C2636" s="1">
        <v>42405</v>
      </c>
      <c r="D2636" s="1"/>
      <c r="E2636" t="s">
        <v>4314</v>
      </c>
      <c r="F2636" t="s">
        <v>4290</v>
      </c>
      <c r="H2636">
        <v>54</v>
      </c>
      <c r="I2636" s="2">
        <v>0</v>
      </c>
      <c r="J2636" t="s">
        <v>3618</v>
      </c>
      <c r="K2636" t="s">
        <v>3624</v>
      </c>
      <c r="L2636" t="s">
        <v>4304</v>
      </c>
      <c r="N2636" t="s">
        <v>3607</v>
      </c>
      <c r="O2636" t="s">
        <v>3622</v>
      </c>
    </row>
    <row r="2637" spans="2:15" x14ac:dyDescent="0.25">
      <c r="B2637" t="s">
        <v>2492</v>
      </c>
      <c r="C2637" s="1">
        <v>42405</v>
      </c>
      <c r="D2637" s="1"/>
      <c r="E2637" t="s">
        <v>4308</v>
      </c>
      <c r="F2637" t="s">
        <v>4286</v>
      </c>
      <c r="H2637">
        <v>32</v>
      </c>
      <c r="I2637" s="2">
        <v>0</v>
      </c>
      <c r="J2637" t="s">
        <v>11</v>
      </c>
      <c r="K2637" t="s">
        <v>11</v>
      </c>
      <c r="L2637" t="s">
        <v>4304</v>
      </c>
      <c r="N2637" t="s">
        <v>11</v>
      </c>
      <c r="O2637" t="s">
        <v>3621</v>
      </c>
    </row>
    <row r="2638" spans="2:15" x14ac:dyDescent="0.25">
      <c r="B2638" t="s">
        <v>1014</v>
      </c>
      <c r="C2638" s="1">
        <v>42405</v>
      </c>
      <c r="D2638" s="1"/>
      <c r="E2638" t="s">
        <v>4310</v>
      </c>
      <c r="F2638" t="s">
        <v>4298</v>
      </c>
      <c r="H2638">
        <v>145</v>
      </c>
      <c r="I2638" s="2">
        <v>0</v>
      </c>
      <c r="J2638" t="s">
        <v>3618</v>
      </c>
      <c r="K2638" t="s">
        <v>3625</v>
      </c>
      <c r="L2638" t="s">
        <v>4304</v>
      </c>
      <c r="N2638" t="s">
        <v>3607</v>
      </c>
      <c r="O2638" t="s">
        <v>3620</v>
      </c>
    </row>
    <row r="2639" spans="2:15" x14ac:dyDescent="0.25">
      <c r="B2639" t="s">
        <v>20</v>
      </c>
      <c r="C2639" s="1">
        <v>42406</v>
      </c>
      <c r="D2639" s="1"/>
      <c r="E2639" t="s">
        <v>4310</v>
      </c>
      <c r="F2639" t="s">
        <v>4291</v>
      </c>
      <c r="H2639">
        <v>208</v>
      </c>
      <c r="I2639" s="2">
        <v>0</v>
      </c>
      <c r="J2639" t="s">
        <v>3618</v>
      </c>
      <c r="K2639" t="s">
        <v>3625</v>
      </c>
      <c r="L2639" t="s">
        <v>4304</v>
      </c>
      <c r="N2639" t="s">
        <v>3609</v>
      </c>
      <c r="O2639" t="s">
        <v>3619</v>
      </c>
    </row>
    <row r="2640" spans="2:15" x14ac:dyDescent="0.25">
      <c r="B2640" t="s">
        <v>20</v>
      </c>
      <c r="C2640" s="1">
        <v>42406</v>
      </c>
      <c r="D2640" s="1"/>
      <c r="E2640" t="s">
        <v>4310</v>
      </c>
      <c r="F2640" t="s">
        <v>4286</v>
      </c>
      <c r="H2640">
        <v>59</v>
      </c>
      <c r="I2640" s="2">
        <v>0</v>
      </c>
      <c r="J2640" t="s">
        <v>3618</v>
      </c>
      <c r="K2640" t="s">
        <v>3625</v>
      </c>
      <c r="L2640" t="s">
        <v>4304</v>
      </c>
      <c r="N2640" t="s">
        <v>3609</v>
      </c>
      <c r="O2640" t="s">
        <v>3619</v>
      </c>
    </row>
    <row r="2641" spans="2:15" x14ac:dyDescent="0.25">
      <c r="B2641" t="s">
        <v>1523</v>
      </c>
      <c r="C2641" s="1">
        <v>42406</v>
      </c>
      <c r="D2641" s="1"/>
      <c r="E2641" t="s">
        <v>4307</v>
      </c>
      <c r="F2641" t="s">
        <v>4288</v>
      </c>
      <c r="H2641">
        <v>76</v>
      </c>
      <c r="I2641" s="2">
        <v>0</v>
      </c>
      <c r="J2641" t="s">
        <v>3618</v>
      </c>
      <c r="K2641" t="s">
        <v>3625</v>
      </c>
      <c r="L2641" t="s">
        <v>4305</v>
      </c>
      <c r="N2641" t="s">
        <v>3610</v>
      </c>
      <c r="O2641" t="s">
        <v>3620</v>
      </c>
    </row>
    <row r="2642" spans="2:15" x14ac:dyDescent="0.25">
      <c r="B2642" t="s">
        <v>1572</v>
      </c>
      <c r="C2642" s="1">
        <v>42407</v>
      </c>
      <c r="D2642" s="1"/>
      <c r="E2642" t="s">
        <v>4307</v>
      </c>
      <c r="F2642" t="s">
        <v>4286</v>
      </c>
      <c r="H2642">
        <v>207</v>
      </c>
      <c r="I2642" s="2">
        <v>0</v>
      </c>
      <c r="J2642" t="s">
        <v>11</v>
      </c>
      <c r="K2642" t="s">
        <v>11</v>
      </c>
      <c r="L2642" t="s">
        <v>4306</v>
      </c>
      <c r="N2642" t="s">
        <v>11</v>
      </c>
      <c r="O2642" t="s">
        <v>3622</v>
      </c>
    </row>
    <row r="2643" spans="2:15" x14ac:dyDescent="0.25">
      <c r="B2643" t="s">
        <v>102</v>
      </c>
      <c r="C2643" s="1">
        <v>42407</v>
      </c>
      <c r="D2643" s="1"/>
      <c r="E2643" t="s">
        <v>4310</v>
      </c>
      <c r="F2643" t="s">
        <v>4290</v>
      </c>
      <c r="H2643">
        <v>241</v>
      </c>
      <c r="I2643" s="2">
        <v>0</v>
      </c>
      <c r="J2643" t="s">
        <v>3618</v>
      </c>
      <c r="K2643" t="s">
        <v>3624</v>
      </c>
      <c r="L2643" t="s">
        <v>4304</v>
      </c>
      <c r="N2643" t="s">
        <v>3611</v>
      </c>
      <c r="O2643" t="s">
        <v>3621</v>
      </c>
    </row>
    <row r="2644" spans="2:15" x14ac:dyDescent="0.25">
      <c r="B2644" t="s">
        <v>2206</v>
      </c>
      <c r="C2644" s="1">
        <v>42407</v>
      </c>
      <c r="D2644" s="1"/>
      <c r="E2644" t="s">
        <v>4309</v>
      </c>
      <c r="F2644" t="s">
        <v>4290</v>
      </c>
      <c r="H2644">
        <v>50</v>
      </c>
      <c r="I2644" s="2">
        <v>0</v>
      </c>
      <c r="J2644" t="s">
        <v>11</v>
      </c>
      <c r="K2644" t="s">
        <v>11</v>
      </c>
      <c r="L2644" t="s">
        <v>4305</v>
      </c>
      <c r="N2644" t="s">
        <v>11</v>
      </c>
      <c r="O2644" t="s">
        <v>3619</v>
      </c>
    </row>
    <row r="2645" spans="2:15" x14ac:dyDescent="0.25">
      <c r="B2645" t="s">
        <v>2206</v>
      </c>
      <c r="C2645" s="1">
        <v>42407</v>
      </c>
      <c r="D2645" s="1"/>
      <c r="E2645" t="s">
        <v>4309</v>
      </c>
      <c r="F2645" t="s">
        <v>4297</v>
      </c>
      <c r="H2645">
        <v>77</v>
      </c>
      <c r="I2645" s="2">
        <v>0</v>
      </c>
      <c r="J2645" t="s">
        <v>11</v>
      </c>
      <c r="K2645" t="s">
        <v>11</v>
      </c>
      <c r="L2645" t="s">
        <v>4305</v>
      </c>
      <c r="N2645" t="s">
        <v>11</v>
      </c>
      <c r="O2645" t="s">
        <v>3619</v>
      </c>
    </row>
    <row r="2646" spans="2:15" x14ac:dyDescent="0.25">
      <c r="B2646" t="s">
        <v>557</v>
      </c>
      <c r="C2646" s="1">
        <v>42408</v>
      </c>
      <c r="D2646" s="1"/>
      <c r="E2646" t="s">
        <v>4313</v>
      </c>
      <c r="F2646" t="s">
        <v>4293</v>
      </c>
      <c r="H2646">
        <v>801</v>
      </c>
      <c r="I2646" s="2">
        <v>0</v>
      </c>
      <c r="J2646" t="s">
        <v>3618</v>
      </c>
      <c r="K2646" t="s">
        <v>3625</v>
      </c>
      <c r="L2646" t="s">
        <v>4305</v>
      </c>
      <c r="N2646" t="s">
        <v>3614</v>
      </c>
      <c r="O2646" t="s">
        <v>3620</v>
      </c>
    </row>
    <row r="2647" spans="2:15" x14ac:dyDescent="0.25">
      <c r="B2647" t="s">
        <v>1460</v>
      </c>
      <c r="C2647" s="1">
        <v>42408</v>
      </c>
      <c r="D2647" s="1"/>
      <c r="E2647" t="s">
        <v>4307</v>
      </c>
      <c r="F2647" t="s">
        <v>4298</v>
      </c>
      <c r="H2647">
        <v>41</v>
      </c>
      <c r="I2647" s="2">
        <v>0</v>
      </c>
      <c r="J2647" t="s">
        <v>11</v>
      </c>
      <c r="K2647" t="s">
        <v>11</v>
      </c>
      <c r="L2647" t="s">
        <v>4304</v>
      </c>
      <c r="N2647" t="s">
        <v>11</v>
      </c>
      <c r="O2647" t="s">
        <v>3621</v>
      </c>
    </row>
    <row r="2648" spans="2:15" x14ac:dyDescent="0.25">
      <c r="B2648" t="s">
        <v>3081</v>
      </c>
      <c r="C2648" s="1">
        <v>42409</v>
      </c>
      <c r="D2648" s="1"/>
      <c r="E2648" t="s">
        <v>4309</v>
      </c>
      <c r="F2648" t="s">
        <v>4286</v>
      </c>
      <c r="H2648">
        <v>41</v>
      </c>
      <c r="I2648" s="2">
        <v>0.05</v>
      </c>
      <c r="J2648" t="s">
        <v>3618</v>
      </c>
      <c r="K2648" t="s">
        <v>3624</v>
      </c>
      <c r="L2648" t="s">
        <v>4303</v>
      </c>
      <c r="N2648" t="s">
        <v>3617</v>
      </c>
      <c r="O2648" t="s">
        <v>3621</v>
      </c>
    </row>
    <row r="2649" spans="2:15" x14ac:dyDescent="0.25">
      <c r="B2649" t="s">
        <v>3081</v>
      </c>
      <c r="C2649" s="1">
        <v>42409</v>
      </c>
      <c r="D2649" s="1"/>
      <c r="E2649" t="s">
        <v>4309</v>
      </c>
      <c r="F2649" t="s">
        <v>4288</v>
      </c>
      <c r="H2649">
        <v>58</v>
      </c>
      <c r="I2649" s="2">
        <v>0.05</v>
      </c>
      <c r="J2649" t="s">
        <v>3618</v>
      </c>
      <c r="K2649" t="s">
        <v>3624</v>
      </c>
      <c r="L2649" t="s">
        <v>4303</v>
      </c>
      <c r="N2649" t="s">
        <v>3617</v>
      </c>
      <c r="O2649" t="s">
        <v>3621</v>
      </c>
    </row>
    <row r="2650" spans="2:15" x14ac:dyDescent="0.25">
      <c r="B2650" t="s">
        <v>3081</v>
      </c>
      <c r="C2650" s="1">
        <v>42409</v>
      </c>
      <c r="D2650" s="1"/>
      <c r="E2650" t="s">
        <v>4309</v>
      </c>
      <c r="F2650" t="s">
        <v>4290</v>
      </c>
      <c r="H2650">
        <v>78</v>
      </c>
      <c r="I2650" s="2">
        <v>0.05</v>
      </c>
      <c r="J2650" t="s">
        <v>3618</v>
      </c>
      <c r="K2650" t="s">
        <v>3624</v>
      </c>
      <c r="L2650" t="s">
        <v>4303</v>
      </c>
      <c r="N2650" t="s">
        <v>3617</v>
      </c>
      <c r="O2650" t="s">
        <v>3621</v>
      </c>
    </row>
    <row r="2651" spans="2:15" x14ac:dyDescent="0.25">
      <c r="B2651" t="s">
        <v>2675</v>
      </c>
      <c r="C2651" s="1">
        <v>42409</v>
      </c>
      <c r="D2651" s="1"/>
      <c r="E2651" t="s">
        <v>4310</v>
      </c>
      <c r="F2651" t="s">
        <v>4288</v>
      </c>
      <c r="H2651">
        <v>287</v>
      </c>
      <c r="I2651" s="2">
        <v>0</v>
      </c>
      <c r="J2651" t="s">
        <v>3618</v>
      </c>
      <c r="K2651" t="s">
        <v>3624</v>
      </c>
      <c r="L2651" t="s">
        <v>4303</v>
      </c>
      <c r="N2651" t="s">
        <v>3616</v>
      </c>
      <c r="O2651" t="s">
        <v>3620</v>
      </c>
    </row>
    <row r="2652" spans="2:15" x14ac:dyDescent="0.25">
      <c r="B2652" t="s">
        <v>1705</v>
      </c>
      <c r="C2652" s="1">
        <v>42409</v>
      </c>
      <c r="D2652" s="1"/>
      <c r="E2652" t="s">
        <v>4307</v>
      </c>
      <c r="F2652" t="s">
        <v>4286</v>
      </c>
      <c r="H2652">
        <v>105</v>
      </c>
      <c r="I2652" s="2">
        <v>0</v>
      </c>
      <c r="J2652" t="s">
        <v>3618</v>
      </c>
      <c r="K2652" t="s">
        <v>3625</v>
      </c>
      <c r="L2652" t="s">
        <v>4303</v>
      </c>
      <c r="N2652" t="s">
        <v>3629</v>
      </c>
      <c r="O2652" t="s">
        <v>3622</v>
      </c>
    </row>
    <row r="2653" spans="2:15" x14ac:dyDescent="0.25">
      <c r="B2653" t="s">
        <v>1705</v>
      </c>
      <c r="C2653" s="1">
        <v>42409</v>
      </c>
      <c r="D2653" s="1"/>
      <c r="E2653" t="s">
        <v>4307</v>
      </c>
      <c r="F2653" t="s">
        <v>4290</v>
      </c>
      <c r="H2653">
        <v>80</v>
      </c>
      <c r="I2653" s="2">
        <v>0</v>
      </c>
      <c r="J2653" t="s">
        <v>3618</v>
      </c>
      <c r="K2653" t="s">
        <v>3625</v>
      </c>
      <c r="L2653" t="s">
        <v>4303</v>
      </c>
      <c r="N2653" t="s">
        <v>3629</v>
      </c>
      <c r="O2653" t="s">
        <v>3622</v>
      </c>
    </row>
    <row r="2654" spans="2:15" x14ac:dyDescent="0.25">
      <c r="B2654" t="s">
        <v>1925</v>
      </c>
      <c r="C2654" s="1">
        <v>42409</v>
      </c>
      <c r="D2654" s="1"/>
      <c r="E2654" t="s">
        <v>4317</v>
      </c>
      <c r="F2654" t="s">
        <v>4297</v>
      </c>
      <c r="H2654">
        <v>300</v>
      </c>
      <c r="I2654" s="2">
        <v>0</v>
      </c>
      <c r="J2654" t="s">
        <v>3618</v>
      </c>
      <c r="K2654" t="s">
        <v>3624</v>
      </c>
      <c r="L2654" t="s">
        <v>4306</v>
      </c>
      <c r="N2654" t="s">
        <v>3628</v>
      </c>
      <c r="O2654" t="s">
        <v>3619</v>
      </c>
    </row>
    <row r="2655" spans="2:15" x14ac:dyDescent="0.25">
      <c r="B2655" t="s">
        <v>637</v>
      </c>
      <c r="C2655" s="1">
        <v>42410</v>
      </c>
      <c r="D2655" s="1"/>
      <c r="E2655" t="s">
        <v>4310</v>
      </c>
      <c r="F2655" t="s">
        <v>4289</v>
      </c>
      <c r="H2655">
        <v>129</v>
      </c>
      <c r="I2655" s="2">
        <v>0</v>
      </c>
      <c r="J2655" t="s">
        <v>11</v>
      </c>
      <c r="K2655" t="s">
        <v>11</v>
      </c>
      <c r="L2655" t="s">
        <v>4304</v>
      </c>
      <c r="N2655" t="s">
        <v>11</v>
      </c>
      <c r="O2655" t="s">
        <v>3622</v>
      </c>
    </row>
    <row r="2656" spans="2:15" x14ac:dyDescent="0.25">
      <c r="B2656" t="s">
        <v>1087</v>
      </c>
      <c r="C2656" s="1">
        <v>42410</v>
      </c>
      <c r="D2656" s="1"/>
      <c r="E2656" t="s">
        <v>4313</v>
      </c>
      <c r="F2656" t="s">
        <v>4288</v>
      </c>
      <c r="H2656">
        <v>346</v>
      </c>
      <c r="I2656" s="2">
        <v>0</v>
      </c>
      <c r="J2656" t="s">
        <v>3618</v>
      </c>
      <c r="K2656" t="s">
        <v>3624</v>
      </c>
      <c r="L2656" t="s">
        <v>4305</v>
      </c>
      <c r="N2656" t="s">
        <v>3608</v>
      </c>
      <c r="O2656" t="s">
        <v>3619</v>
      </c>
    </row>
    <row r="2657" spans="2:15" x14ac:dyDescent="0.25">
      <c r="B2657" t="s">
        <v>3003</v>
      </c>
      <c r="C2657" s="1">
        <v>42410</v>
      </c>
      <c r="D2657" s="1"/>
      <c r="E2657" t="s">
        <v>4309</v>
      </c>
      <c r="F2657" t="s">
        <v>4291</v>
      </c>
      <c r="H2657">
        <v>163</v>
      </c>
      <c r="I2657" s="2">
        <v>0</v>
      </c>
      <c r="J2657" t="s">
        <v>3618</v>
      </c>
      <c r="K2657" t="s">
        <v>3624</v>
      </c>
      <c r="L2657" t="s">
        <v>4305</v>
      </c>
      <c r="N2657" t="s">
        <v>3609</v>
      </c>
      <c r="O2657" t="s">
        <v>3621</v>
      </c>
    </row>
    <row r="2658" spans="2:15" x14ac:dyDescent="0.25">
      <c r="B2658" t="s">
        <v>1503</v>
      </c>
      <c r="C2658" s="1">
        <v>42410</v>
      </c>
      <c r="D2658" s="1"/>
      <c r="E2658" t="s">
        <v>4307</v>
      </c>
      <c r="F2658" t="s">
        <v>4300</v>
      </c>
      <c r="H2658">
        <v>128</v>
      </c>
      <c r="I2658" s="2">
        <v>0</v>
      </c>
      <c r="J2658" t="s">
        <v>3618</v>
      </c>
      <c r="K2658" t="s">
        <v>3624</v>
      </c>
      <c r="L2658" t="s">
        <v>4304</v>
      </c>
      <c r="N2658" t="s">
        <v>3607</v>
      </c>
      <c r="O2658" t="s">
        <v>3620</v>
      </c>
    </row>
    <row r="2659" spans="2:15" x14ac:dyDescent="0.25">
      <c r="B2659" t="s">
        <v>1542</v>
      </c>
      <c r="C2659" s="1">
        <v>42411</v>
      </c>
      <c r="D2659" s="1"/>
      <c r="E2659" t="s">
        <v>4314</v>
      </c>
      <c r="F2659" t="s">
        <v>4285</v>
      </c>
      <c r="H2659">
        <v>120</v>
      </c>
      <c r="I2659" s="2">
        <v>0</v>
      </c>
      <c r="J2659" t="s">
        <v>3618</v>
      </c>
      <c r="K2659" t="s">
        <v>3624</v>
      </c>
      <c r="L2659" t="s">
        <v>4304</v>
      </c>
      <c r="N2659" t="s">
        <v>3610</v>
      </c>
      <c r="O2659" t="s">
        <v>3622</v>
      </c>
    </row>
    <row r="2660" spans="2:15" x14ac:dyDescent="0.25">
      <c r="B2660" t="s">
        <v>3415</v>
      </c>
      <c r="C2660" s="1">
        <v>42411</v>
      </c>
      <c r="D2660" s="1"/>
      <c r="E2660" t="s">
        <v>4309</v>
      </c>
      <c r="F2660" t="s">
        <v>4293</v>
      </c>
      <c r="H2660">
        <v>55</v>
      </c>
      <c r="I2660" s="2">
        <v>0.03</v>
      </c>
      <c r="J2660" t="s">
        <v>11</v>
      </c>
      <c r="K2660" t="s">
        <v>11</v>
      </c>
      <c r="L2660" t="s">
        <v>4306</v>
      </c>
      <c r="N2660" t="s">
        <v>11</v>
      </c>
      <c r="O2660" t="s">
        <v>3620</v>
      </c>
    </row>
    <row r="2661" spans="2:15" x14ac:dyDescent="0.25">
      <c r="B2661" t="s">
        <v>1672</v>
      </c>
      <c r="C2661" s="1">
        <v>42411</v>
      </c>
      <c r="D2661" s="1"/>
      <c r="E2661" t="s">
        <v>4307</v>
      </c>
      <c r="F2661" t="s">
        <v>4288</v>
      </c>
      <c r="H2661">
        <v>239</v>
      </c>
      <c r="I2661" s="2">
        <v>0</v>
      </c>
      <c r="J2661" t="s">
        <v>3618</v>
      </c>
      <c r="K2661" t="s">
        <v>3624</v>
      </c>
      <c r="L2661" t="s">
        <v>4303</v>
      </c>
      <c r="N2661" t="s">
        <v>3611</v>
      </c>
      <c r="O2661" t="s">
        <v>3619</v>
      </c>
    </row>
    <row r="2662" spans="2:15" x14ac:dyDescent="0.25">
      <c r="B2662" t="s">
        <v>2322</v>
      </c>
      <c r="C2662" s="1">
        <v>42412</v>
      </c>
      <c r="D2662" s="1"/>
      <c r="E2662" t="s">
        <v>4309</v>
      </c>
      <c r="F2662" t="s">
        <v>4285</v>
      </c>
      <c r="H2662">
        <v>15</v>
      </c>
      <c r="I2662" s="2">
        <v>0</v>
      </c>
      <c r="J2662" t="s">
        <v>3618</v>
      </c>
      <c r="K2662" t="s">
        <v>3624</v>
      </c>
      <c r="L2662" t="s">
        <v>4304</v>
      </c>
      <c r="N2662" t="s">
        <v>3614</v>
      </c>
      <c r="O2662" t="s">
        <v>3622</v>
      </c>
    </row>
    <row r="2663" spans="2:15" x14ac:dyDescent="0.25">
      <c r="B2663" t="s">
        <v>2322</v>
      </c>
      <c r="C2663" s="1">
        <v>42412</v>
      </c>
      <c r="D2663" s="1"/>
      <c r="E2663" t="s">
        <v>4309</v>
      </c>
      <c r="F2663" t="s">
        <v>4289</v>
      </c>
      <c r="H2663">
        <v>216</v>
      </c>
      <c r="I2663" s="2">
        <v>0</v>
      </c>
      <c r="J2663" t="s">
        <v>3618</v>
      </c>
      <c r="K2663" t="s">
        <v>3624</v>
      </c>
      <c r="L2663" t="s">
        <v>4304</v>
      </c>
      <c r="N2663" t="s">
        <v>3614</v>
      </c>
      <c r="O2663" t="s">
        <v>3622</v>
      </c>
    </row>
    <row r="2664" spans="2:15" x14ac:dyDescent="0.25">
      <c r="B2664" t="s">
        <v>1651</v>
      </c>
      <c r="C2664" s="1">
        <v>42412</v>
      </c>
      <c r="D2664" s="1"/>
      <c r="E2664" t="s">
        <v>4307</v>
      </c>
      <c r="F2664" t="s">
        <v>4288</v>
      </c>
      <c r="H2664">
        <v>60</v>
      </c>
      <c r="I2664" s="2">
        <v>0</v>
      </c>
      <c r="J2664" t="s">
        <v>3618</v>
      </c>
      <c r="K2664" t="s">
        <v>3625</v>
      </c>
      <c r="L2664" t="s">
        <v>4304</v>
      </c>
      <c r="N2664" t="s">
        <v>3613</v>
      </c>
      <c r="O2664" t="s">
        <v>3621</v>
      </c>
    </row>
    <row r="2665" spans="2:15" x14ac:dyDescent="0.25">
      <c r="B2665" t="s">
        <v>1889</v>
      </c>
      <c r="C2665" s="1">
        <v>42413</v>
      </c>
      <c r="D2665" s="1"/>
      <c r="E2665" t="s">
        <v>4310</v>
      </c>
      <c r="F2665" t="s">
        <v>4289</v>
      </c>
      <c r="H2665">
        <v>208</v>
      </c>
      <c r="I2665" s="2">
        <v>0</v>
      </c>
      <c r="J2665" t="s">
        <v>3618</v>
      </c>
      <c r="K2665" t="s">
        <v>3624</v>
      </c>
      <c r="L2665" t="s">
        <v>4305</v>
      </c>
      <c r="N2665" t="s">
        <v>3615</v>
      </c>
      <c r="O2665" t="s">
        <v>3619</v>
      </c>
    </row>
    <row r="2666" spans="2:15" x14ac:dyDescent="0.25">
      <c r="B2666" t="s">
        <v>3397</v>
      </c>
      <c r="C2666" s="1">
        <v>42413</v>
      </c>
      <c r="D2666" s="1"/>
      <c r="E2666" t="s">
        <v>4309</v>
      </c>
      <c r="F2666" t="s">
        <v>4288</v>
      </c>
      <c r="H2666">
        <v>191</v>
      </c>
      <c r="I2666" s="2">
        <v>0.05</v>
      </c>
      <c r="J2666" t="s">
        <v>3618</v>
      </c>
      <c r="K2666" t="s">
        <v>3624</v>
      </c>
      <c r="L2666" t="s">
        <v>4304</v>
      </c>
      <c r="N2666" t="s">
        <v>3629</v>
      </c>
      <c r="O2666" t="s">
        <v>3620</v>
      </c>
    </row>
    <row r="2667" spans="2:15" x14ac:dyDescent="0.25">
      <c r="B2667" t="s">
        <v>3397</v>
      </c>
      <c r="C2667" s="1">
        <v>42413</v>
      </c>
      <c r="D2667" s="1"/>
      <c r="E2667" t="s">
        <v>4309</v>
      </c>
      <c r="F2667" t="s">
        <v>4290</v>
      </c>
      <c r="H2667">
        <v>54</v>
      </c>
      <c r="I2667" s="2">
        <v>0.05</v>
      </c>
      <c r="J2667" t="s">
        <v>3618</v>
      </c>
      <c r="K2667" t="s">
        <v>3624</v>
      </c>
      <c r="L2667" t="s">
        <v>4304</v>
      </c>
      <c r="N2667" t="s">
        <v>3629</v>
      </c>
      <c r="O2667" t="s">
        <v>3620</v>
      </c>
    </row>
    <row r="2668" spans="2:15" x14ac:dyDescent="0.25">
      <c r="B2668" t="s">
        <v>255</v>
      </c>
      <c r="C2668" s="1">
        <v>42414</v>
      </c>
      <c r="D2668" s="1"/>
      <c r="E2668" t="s">
        <v>4308</v>
      </c>
      <c r="F2668" t="s">
        <v>4298</v>
      </c>
      <c r="H2668">
        <v>195</v>
      </c>
      <c r="I2668" s="2">
        <v>0.03</v>
      </c>
      <c r="J2668" t="s">
        <v>3618</v>
      </c>
      <c r="K2668" t="s">
        <v>3624</v>
      </c>
      <c r="L2668" t="s">
        <v>4303</v>
      </c>
      <c r="N2668" t="s">
        <v>3607</v>
      </c>
      <c r="O2668" t="s">
        <v>3621</v>
      </c>
    </row>
    <row r="2669" spans="2:15" x14ac:dyDescent="0.25">
      <c r="B2669" t="s">
        <v>255</v>
      </c>
      <c r="C2669" s="1">
        <v>42414</v>
      </c>
      <c r="D2669" s="1"/>
      <c r="E2669" t="s">
        <v>4308</v>
      </c>
      <c r="F2669" t="s">
        <v>4291</v>
      </c>
      <c r="H2669">
        <v>339</v>
      </c>
      <c r="I2669" s="2">
        <v>0.03</v>
      </c>
      <c r="J2669" t="s">
        <v>3618</v>
      </c>
      <c r="K2669" t="s">
        <v>3624</v>
      </c>
      <c r="L2669" t="s">
        <v>4303</v>
      </c>
      <c r="N2669" t="s">
        <v>3607</v>
      </c>
      <c r="O2669" t="s">
        <v>3621</v>
      </c>
    </row>
    <row r="2670" spans="2:15" x14ac:dyDescent="0.25">
      <c r="B2670" t="s">
        <v>255</v>
      </c>
      <c r="C2670" s="1">
        <v>42414</v>
      </c>
      <c r="D2670" s="1"/>
      <c r="E2670" t="s">
        <v>4308</v>
      </c>
      <c r="F2670" t="s">
        <v>4288</v>
      </c>
      <c r="H2670">
        <v>10</v>
      </c>
      <c r="I2670" s="2">
        <v>0.03</v>
      </c>
      <c r="J2670" t="s">
        <v>3618</v>
      </c>
      <c r="K2670" t="s">
        <v>3624</v>
      </c>
      <c r="L2670" t="s">
        <v>4303</v>
      </c>
      <c r="N2670" t="s">
        <v>3607</v>
      </c>
      <c r="O2670" t="s">
        <v>3621</v>
      </c>
    </row>
    <row r="2671" spans="2:15" x14ac:dyDescent="0.25">
      <c r="B2671" t="s">
        <v>255</v>
      </c>
      <c r="C2671" s="1">
        <v>42414</v>
      </c>
      <c r="D2671" s="1"/>
      <c r="E2671" t="s">
        <v>4308</v>
      </c>
      <c r="F2671" t="s">
        <v>4287</v>
      </c>
      <c r="H2671">
        <v>349</v>
      </c>
      <c r="I2671" s="2">
        <v>0.03</v>
      </c>
      <c r="J2671" t="s">
        <v>3618</v>
      </c>
      <c r="K2671" t="s">
        <v>3624</v>
      </c>
      <c r="L2671" t="s">
        <v>4303</v>
      </c>
      <c r="N2671" t="s">
        <v>3607</v>
      </c>
      <c r="O2671" t="s">
        <v>3621</v>
      </c>
    </row>
    <row r="2672" spans="2:15" x14ac:dyDescent="0.25">
      <c r="B2672" t="s">
        <v>3333</v>
      </c>
      <c r="C2672" s="1">
        <v>42414</v>
      </c>
      <c r="D2672" s="1"/>
      <c r="E2672" t="s">
        <v>4309</v>
      </c>
      <c r="F2672" t="s">
        <v>4286</v>
      </c>
      <c r="H2672">
        <v>208</v>
      </c>
      <c r="I2672" s="2">
        <v>0.03</v>
      </c>
      <c r="J2672" t="s">
        <v>3618</v>
      </c>
      <c r="K2672" t="s">
        <v>3624</v>
      </c>
      <c r="L2672" t="s">
        <v>4306</v>
      </c>
      <c r="N2672" t="s">
        <v>3609</v>
      </c>
      <c r="O2672" t="s">
        <v>3620</v>
      </c>
    </row>
    <row r="2673" spans="2:15" x14ac:dyDescent="0.25">
      <c r="B2673" t="s">
        <v>1869</v>
      </c>
      <c r="C2673" s="1">
        <v>42414</v>
      </c>
      <c r="D2673" s="1"/>
      <c r="E2673" t="s">
        <v>4320</v>
      </c>
      <c r="F2673" t="s">
        <v>4296</v>
      </c>
      <c r="H2673">
        <v>38</v>
      </c>
      <c r="I2673" s="2">
        <v>0</v>
      </c>
      <c r="J2673" t="s">
        <v>3618</v>
      </c>
      <c r="K2673" t="s">
        <v>3624</v>
      </c>
      <c r="L2673" t="s">
        <v>4304</v>
      </c>
      <c r="N2673" t="s">
        <v>3607</v>
      </c>
      <c r="O2673" t="s">
        <v>3619</v>
      </c>
    </row>
    <row r="2674" spans="2:15" x14ac:dyDescent="0.25">
      <c r="B2674" t="s">
        <v>1869</v>
      </c>
      <c r="C2674" s="1">
        <v>42414</v>
      </c>
      <c r="D2674" s="1"/>
      <c r="E2674" t="s">
        <v>4320</v>
      </c>
      <c r="F2674" t="s">
        <v>4297</v>
      </c>
      <c r="H2674">
        <v>468</v>
      </c>
      <c r="I2674" s="2">
        <v>0</v>
      </c>
      <c r="J2674" t="s">
        <v>3618</v>
      </c>
      <c r="K2674" t="s">
        <v>3624</v>
      </c>
      <c r="L2674" t="s">
        <v>4304</v>
      </c>
      <c r="N2674" t="s">
        <v>3607</v>
      </c>
      <c r="O2674" t="s">
        <v>3619</v>
      </c>
    </row>
    <row r="2675" spans="2:15" x14ac:dyDescent="0.25">
      <c r="B2675" t="s">
        <v>1449</v>
      </c>
      <c r="C2675" s="1">
        <v>42414</v>
      </c>
      <c r="D2675" s="1"/>
      <c r="E2675" t="s">
        <v>4307</v>
      </c>
      <c r="F2675" t="s">
        <v>4293</v>
      </c>
      <c r="H2675">
        <v>265</v>
      </c>
      <c r="I2675" s="2">
        <v>0</v>
      </c>
      <c r="J2675" t="s">
        <v>3618</v>
      </c>
      <c r="K2675" t="s">
        <v>3625</v>
      </c>
      <c r="L2675" t="s">
        <v>4306</v>
      </c>
      <c r="N2675" t="s">
        <v>3608</v>
      </c>
      <c r="O2675" t="s">
        <v>3622</v>
      </c>
    </row>
    <row r="2676" spans="2:15" x14ac:dyDescent="0.25">
      <c r="B2676" t="s">
        <v>2264</v>
      </c>
      <c r="C2676" s="1">
        <v>42415</v>
      </c>
      <c r="D2676" s="1"/>
      <c r="E2676" t="s">
        <v>4317</v>
      </c>
      <c r="F2676" t="s">
        <v>4286</v>
      </c>
      <c r="H2676">
        <v>52</v>
      </c>
      <c r="I2676" s="2">
        <v>0</v>
      </c>
      <c r="J2676" t="s">
        <v>3618</v>
      </c>
      <c r="K2676" t="s">
        <v>3624</v>
      </c>
      <c r="L2676" t="s">
        <v>4306</v>
      </c>
      <c r="N2676" t="s">
        <v>3611</v>
      </c>
      <c r="O2676" t="s">
        <v>3622</v>
      </c>
    </row>
    <row r="2677" spans="2:15" x14ac:dyDescent="0.25">
      <c r="B2677" t="s">
        <v>965</v>
      </c>
      <c r="C2677" s="1">
        <v>42415</v>
      </c>
      <c r="D2677" s="1"/>
      <c r="E2677" t="s">
        <v>4310</v>
      </c>
      <c r="F2677" t="s">
        <v>4297</v>
      </c>
      <c r="H2677">
        <v>3</v>
      </c>
      <c r="I2677" s="2">
        <v>0</v>
      </c>
      <c r="J2677" t="s">
        <v>3618</v>
      </c>
      <c r="K2677" t="s">
        <v>3625</v>
      </c>
      <c r="L2677" t="s">
        <v>4304</v>
      </c>
      <c r="N2677" t="s">
        <v>3610</v>
      </c>
      <c r="O2677" t="s">
        <v>3621</v>
      </c>
    </row>
    <row r="2678" spans="2:15" x14ac:dyDescent="0.25">
      <c r="C2678" s="1"/>
      <c r="D2678" s="1"/>
      <c r="I2678" s="2"/>
    </row>
    <row r="2679" spans="2:15" x14ac:dyDescent="0.25">
      <c r="B2679" t="s">
        <v>965</v>
      </c>
      <c r="C2679" s="1">
        <v>42415</v>
      </c>
      <c r="D2679" s="1"/>
      <c r="E2679" t="s">
        <v>4310</v>
      </c>
      <c r="F2679" t="s">
        <v>4288</v>
      </c>
      <c r="H2679">
        <v>140</v>
      </c>
      <c r="I2679" s="2">
        <v>0</v>
      </c>
      <c r="J2679" t="s">
        <v>3618</v>
      </c>
      <c r="K2679" t="s">
        <v>3625</v>
      </c>
      <c r="L2679" t="s">
        <v>4304</v>
      </c>
      <c r="N2679" t="s">
        <v>3610</v>
      </c>
      <c r="O2679" t="s">
        <v>3621</v>
      </c>
    </row>
    <row r="2680" spans="2:15" x14ac:dyDescent="0.25">
      <c r="B2680" t="s">
        <v>2323</v>
      </c>
      <c r="C2680" s="1">
        <v>42415</v>
      </c>
      <c r="D2680" s="1"/>
      <c r="E2680" t="s">
        <v>4309</v>
      </c>
      <c r="F2680" t="s">
        <v>4289</v>
      </c>
      <c r="H2680">
        <v>272</v>
      </c>
      <c r="I2680" s="2">
        <v>0.08</v>
      </c>
      <c r="J2680" t="s">
        <v>3618</v>
      </c>
      <c r="K2680" t="s">
        <v>3624</v>
      </c>
      <c r="L2680" t="s">
        <v>4306</v>
      </c>
      <c r="N2680" t="s">
        <v>3612</v>
      </c>
      <c r="O2680" t="s">
        <v>3619</v>
      </c>
    </row>
    <row r="2681" spans="2:15" x14ac:dyDescent="0.25">
      <c r="B2681" t="s">
        <v>2323</v>
      </c>
      <c r="C2681" s="1">
        <v>42415</v>
      </c>
      <c r="D2681" s="1"/>
      <c r="E2681" t="s">
        <v>4309</v>
      </c>
      <c r="F2681" t="s">
        <v>4297</v>
      </c>
      <c r="H2681">
        <v>224</v>
      </c>
      <c r="I2681" s="2">
        <v>0.08</v>
      </c>
      <c r="J2681" t="s">
        <v>3618</v>
      </c>
      <c r="K2681" t="s">
        <v>3624</v>
      </c>
      <c r="L2681" t="s">
        <v>4306</v>
      </c>
      <c r="N2681" t="s">
        <v>3612</v>
      </c>
      <c r="O2681" t="s">
        <v>3619</v>
      </c>
    </row>
    <row r="2682" spans="2:15" x14ac:dyDescent="0.25">
      <c r="B2682" t="s">
        <v>2323</v>
      </c>
      <c r="C2682" s="1">
        <v>42415</v>
      </c>
      <c r="D2682" s="1"/>
      <c r="E2682" t="s">
        <v>4309</v>
      </c>
      <c r="F2682" t="s">
        <v>4291</v>
      </c>
      <c r="H2682">
        <v>85</v>
      </c>
      <c r="I2682" s="2">
        <v>0.08</v>
      </c>
      <c r="J2682" t="s">
        <v>3618</v>
      </c>
      <c r="K2682" t="s">
        <v>3624</v>
      </c>
      <c r="L2682" t="s">
        <v>4306</v>
      </c>
      <c r="N2682" t="s">
        <v>3612</v>
      </c>
      <c r="O2682" t="s">
        <v>3619</v>
      </c>
    </row>
    <row r="2683" spans="2:15" x14ac:dyDescent="0.25">
      <c r="B2683" t="s">
        <v>2323</v>
      </c>
      <c r="C2683" s="1">
        <v>42415</v>
      </c>
      <c r="D2683" s="1"/>
      <c r="E2683" t="s">
        <v>4309</v>
      </c>
      <c r="F2683" t="s">
        <v>4298</v>
      </c>
      <c r="H2683">
        <v>141</v>
      </c>
      <c r="I2683" s="2">
        <v>0.08</v>
      </c>
      <c r="J2683" t="s">
        <v>3618</v>
      </c>
      <c r="K2683" t="s">
        <v>3624</v>
      </c>
      <c r="L2683" t="s">
        <v>4306</v>
      </c>
      <c r="N2683" t="s">
        <v>3612</v>
      </c>
      <c r="O2683" t="s">
        <v>3619</v>
      </c>
    </row>
    <row r="2684" spans="2:15" x14ac:dyDescent="0.25">
      <c r="B2684" t="s">
        <v>624</v>
      </c>
      <c r="C2684" s="1">
        <v>42416</v>
      </c>
      <c r="D2684" s="1"/>
      <c r="E2684" t="s">
        <v>4310</v>
      </c>
      <c r="F2684" t="s">
        <v>4290</v>
      </c>
      <c r="H2684">
        <v>80</v>
      </c>
      <c r="I2684" s="2">
        <v>0</v>
      </c>
      <c r="J2684" t="s">
        <v>11</v>
      </c>
      <c r="K2684" t="s">
        <v>11</v>
      </c>
      <c r="L2684" t="s">
        <v>4303</v>
      </c>
      <c r="N2684" t="s">
        <v>11</v>
      </c>
      <c r="O2684" t="s">
        <v>3620</v>
      </c>
    </row>
    <row r="2685" spans="2:15" x14ac:dyDescent="0.25">
      <c r="B2685" t="s">
        <v>624</v>
      </c>
      <c r="C2685" s="1">
        <v>42416</v>
      </c>
      <c r="D2685" s="1"/>
      <c r="E2685" t="s">
        <v>4310</v>
      </c>
      <c r="F2685" t="s">
        <v>4286</v>
      </c>
      <c r="H2685">
        <v>14</v>
      </c>
      <c r="I2685" s="2">
        <v>0</v>
      </c>
      <c r="J2685" t="s">
        <v>3618</v>
      </c>
      <c r="K2685" t="s">
        <v>11</v>
      </c>
      <c r="L2685" t="s">
        <v>4303</v>
      </c>
      <c r="N2685" t="s">
        <v>11</v>
      </c>
      <c r="O2685" t="s">
        <v>3620</v>
      </c>
    </row>
    <row r="2686" spans="2:15" x14ac:dyDescent="0.25">
      <c r="C2686" s="1"/>
      <c r="D2686" s="1"/>
      <c r="I2686" s="2"/>
    </row>
    <row r="2687" spans="2:15" x14ac:dyDescent="0.25">
      <c r="B2687" t="s">
        <v>624</v>
      </c>
      <c r="C2687" s="1">
        <v>42416</v>
      </c>
      <c r="D2687" s="1"/>
      <c r="E2687" t="s">
        <v>4310</v>
      </c>
      <c r="F2687" t="s">
        <v>4291</v>
      </c>
      <c r="H2687">
        <v>136</v>
      </c>
      <c r="I2687" s="2">
        <v>0</v>
      </c>
      <c r="J2687" t="s">
        <v>3618</v>
      </c>
      <c r="K2687" t="s">
        <v>11</v>
      </c>
      <c r="L2687" t="s">
        <v>4303</v>
      </c>
      <c r="N2687" t="s">
        <v>11</v>
      </c>
      <c r="O2687" t="s">
        <v>3620</v>
      </c>
    </row>
    <row r="2688" spans="2:15" x14ac:dyDescent="0.25">
      <c r="B2688" t="s">
        <v>2768</v>
      </c>
      <c r="C2688" s="1">
        <v>42416</v>
      </c>
      <c r="D2688" s="1"/>
      <c r="E2688" t="s">
        <v>4311</v>
      </c>
      <c r="F2688" t="s">
        <v>4300</v>
      </c>
      <c r="H2688">
        <v>205</v>
      </c>
      <c r="I2688" s="2">
        <v>0.08</v>
      </c>
      <c r="J2688" t="s">
        <v>3618</v>
      </c>
      <c r="K2688" t="s">
        <v>3624</v>
      </c>
      <c r="L2688" t="s">
        <v>4306</v>
      </c>
      <c r="N2688" t="s">
        <v>3614</v>
      </c>
      <c r="O2688" t="s">
        <v>3621</v>
      </c>
    </row>
    <row r="2689" spans="2:15" x14ac:dyDescent="0.25">
      <c r="B2689" t="s">
        <v>2768</v>
      </c>
      <c r="C2689" s="1">
        <v>42416</v>
      </c>
      <c r="D2689" s="1"/>
      <c r="E2689" t="s">
        <v>4311</v>
      </c>
      <c r="F2689" t="s">
        <v>4297</v>
      </c>
      <c r="H2689">
        <v>92</v>
      </c>
      <c r="I2689" s="2">
        <v>0.08</v>
      </c>
      <c r="J2689" t="s">
        <v>3618</v>
      </c>
      <c r="K2689" t="s">
        <v>3624</v>
      </c>
      <c r="L2689" t="s">
        <v>4306</v>
      </c>
      <c r="N2689" t="s">
        <v>3614</v>
      </c>
      <c r="O2689" t="s">
        <v>3621</v>
      </c>
    </row>
    <row r="2690" spans="2:15" x14ac:dyDescent="0.25">
      <c r="B2690" t="s">
        <v>2768</v>
      </c>
      <c r="C2690" s="1">
        <v>42416</v>
      </c>
      <c r="D2690" s="1"/>
      <c r="E2690" t="s">
        <v>4311</v>
      </c>
      <c r="F2690" t="s">
        <v>4286</v>
      </c>
      <c r="H2690">
        <v>133</v>
      </c>
      <c r="I2690" s="2">
        <v>0.08</v>
      </c>
      <c r="J2690" t="s">
        <v>3618</v>
      </c>
      <c r="K2690" t="s">
        <v>3624</v>
      </c>
      <c r="L2690" t="s">
        <v>4306</v>
      </c>
      <c r="N2690" t="s">
        <v>3614</v>
      </c>
      <c r="O2690" t="s">
        <v>3621</v>
      </c>
    </row>
    <row r="2691" spans="2:15" x14ac:dyDescent="0.25">
      <c r="B2691" t="s">
        <v>2315</v>
      </c>
      <c r="C2691" s="1">
        <v>42417</v>
      </c>
      <c r="D2691" s="1"/>
      <c r="E2691" t="s">
        <v>4315</v>
      </c>
      <c r="F2691" t="s">
        <v>4288</v>
      </c>
      <c r="H2691">
        <v>123</v>
      </c>
      <c r="I2691" s="2">
        <v>0</v>
      </c>
      <c r="J2691" t="s">
        <v>3618</v>
      </c>
      <c r="K2691" t="s">
        <v>3625</v>
      </c>
      <c r="L2691" t="s">
        <v>4304</v>
      </c>
      <c r="N2691" t="s">
        <v>3628</v>
      </c>
      <c r="O2691" t="s">
        <v>3620</v>
      </c>
    </row>
    <row r="2692" spans="2:15" x14ac:dyDescent="0.25">
      <c r="B2692" t="s">
        <v>2315</v>
      </c>
      <c r="C2692" s="1">
        <v>42417</v>
      </c>
      <c r="D2692" s="1"/>
      <c r="E2692" t="s">
        <v>4315</v>
      </c>
      <c r="F2692" t="s">
        <v>4295</v>
      </c>
      <c r="H2692">
        <v>188</v>
      </c>
      <c r="I2692" s="2">
        <v>0</v>
      </c>
      <c r="J2692" t="s">
        <v>3618</v>
      </c>
      <c r="K2692" t="s">
        <v>3625</v>
      </c>
      <c r="L2692" t="s">
        <v>4304</v>
      </c>
      <c r="N2692" t="s">
        <v>3628</v>
      </c>
      <c r="O2692" t="s">
        <v>3620</v>
      </c>
    </row>
    <row r="2693" spans="2:15" x14ac:dyDescent="0.25">
      <c r="B2693" t="s">
        <v>2315</v>
      </c>
      <c r="C2693" s="1">
        <v>42417</v>
      </c>
      <c r="D2693" s="1"/>
      <c r="E2693" t="s">
        <v>4315</v>
      </c>
      <c r="F2693" t="s">
        <v>4286</v>
      </c>
      <c r="H2693">
        <v>91</v>
      </c>
      <c r="I2693" s="2">
        <v>0</v>
      </c>
      <c r="J2693" t="s">
        <v>3618</v>
      </c>
      <c r="K2693" t="s">
        <v>3625</v>
      </c>
      <c r="L2693" t="s">
        <v>4304</v>
      </c>
      <c r="N2693" t="s">
        <v>3628</v>
      </c>
      <c r="O2693" t="s">
        <v>3620</v>
      </c>
    </row>
    <row r="2694" spans="2:15" x14ac:dyDescent="0.25">
      <c r="B2694" t="s">
        <v>1462</v>
      </c>
      <c r="C2694" s="1">
        <v>42417</v>
      </c>
      <c r="D2694" s="1"/>
      <c r="E2694" t="s">
        <v>4317</v>
      </c>
      <c r="F2694" t="s">
        <v>4286</v>
      </c>
      <c r="H2694">
        <v>91</v>
      </c>
      <c r="I2694" s="2">
        <v>0</v>
      </c>
      <c r="J2694" t="s">
        <v>3618</v>
      </c>
      <c r="K2694" t="s">
        <v>3624</v>
      </c>
      <c r="L2694" t="s">
        <v>4304</v>
      </c>
      <c r="N2694" t="s">
        <v>3615</v>
      </c>
      <c r="O2694" t="s">
        <v>3622</v>
      </c>
    </row>
    <row r="2695" spans="2:15" x14ac:dyDescent="0.25">
      <c r="B2695" t="s">
        <v>2592</v>
      </c>
      <c r="C2695" s="1">
        <v>42417</v>
      </c>
      <c r="D2695" s="1"/>
      <c r="E2695" t="s">
        <v>4310</v>
      </c>
      <c r="F2695" t="s">
        <v>4295</v>
      </c>
      <c r="H2695">
        <v>115</v>
      </c>
      <c r="I2695" s="2">
        <v>0</v>
      </c>
      <c r="J2695" t="s">
        <v>11</v>
      </c>
      <c r="K2695" t="s">
        <v>11</v>
      </c>
      <c r="L2695" t="s">
        <v>4306</v>
      </c>
      <c r="N2695" t="s">
        <v>11</v>
      </c>
      <c r="O2695" t="s">
        <v>3621</v>
      </c>
    </row>
    <row r="2696" spans="2:15" x14ac:dyDescent="0.25">
      <c r="B2696" t="s">
        <v>2169</v>
      </c>
      <c r="C2696" s="1">
        <v>42417</v>
      </c>
      <c r="D2696" s="1"/>
      <c r="E2696" t="s">
        <v>4307</v>
      </c>
      <c r="F2696" t="s">
        <v>4286</v>
      </c>
      <c r="H2696">
        <v>98</v>
      </c>
      <c r="I2696" s="2">
        <v>0</v>
      </c>
      <c r="J2696" t="s">
        <v>11</v>
      </c>
      <c r="K2696" t="s">
        <v>11</v>
      </c>
      <c r="L2696" t="s">
        <v>4304</v>
      </c>
      <c r="N2696" t="s">
        <v>11</v>
      </c>
      <c r="O2696" t="s">
        <v>3619</v>
      </c>
    </row>
    <row r="2697" spans="2:15" x14ac:dyDescent="0.25">
      <c r="B2697" t="s">
        <v>1755</v>
      </c>
      <c r="C2697" s="1">
        <v>42418</v>
      </c>
      <c r="D2697" s="1"/>
      <c r="E2697" t="s">
        <v>4309</v>
      </c>
      <c r="F2697" t="s">
        <v>4286</v>
      </c>
      <c r="H2697">
        <v>126</v>
      </c>
      <c r="I2697" s="2">
        <v>0</v>
      </c>
      <c r="J2697" t="s">
        <v>3618</v>
      </c>
      <c r="K2697" t="s">
        <v>3624</v>
      </c>
      <c r="L2697" t="s">
        <v>4304</v>
      </c>
      <c r="N2697" t="s">
        <v>3617</v>
      </c>
      <c r="O2697" t="s">
        <v>3622</v>
      </c>
    </row>
    <row r="2698" spans="2:15" x14ac:dyDescent="0.25">
      <c r="B2698" t="s">
        <v>2007</v>
      </c>
      <c r="C2698" s="1">
        <v>42418</v>
      </c>
      <c r="D2698" s="1"/>
      <c r="E2698" t="s">
        <v>4310</v>
      </c>
      <c r="F2698" t="s">
        <v>4286</v>
      </c>
      <c r="H2698">
        <v>101</v>
      </c>
      <c r="I2698" s="2">
        <v>0</v>
      </c>
      <c r="J2698" t="s">
        <v>3618</v>
      </c>
      <c r="K2698" t="s">
        <v>3624</v>
      </c>
      <c r="L2698" t="s">
        <v>4306</v>
      </c>
      <c r="N2698" t="s">
        <v>3608</v>
      </c>
      <c r="O2698" t="s">
        <v>3620</v>
      </c>
    </row>
    <row r="2699" spans="2:15" x14ac:dyDescent="0.25">
      <c r="B2699" t="s">
        <v>1770</v>
      </c>
      <c r="C2699" s="1">
        <v>42418</v>
      </c>
      <c r="D2699" s="1"/>
      <c r="E2699" t="s">
        <v>4315</v>
      </c>
      <c r="F2699" t="s">
        <v>4290</v>
      </c>
      <c r="H2699">
        <v>108</v>
      </c>
      <c r="I2699" s="2">
        <v>0</v>
      </c>
      <c r="J2699" t="s">
        <v>3618</v>
      </c>
      <c r="K2699" t="s">
        <v>3624</v>
      </c>
      <c r="L2699" t="s">
        <v>4305</v>
      </c>
      <c r="N2699" t="s">
        <v>3607</v>
      </c>
      <c r="O2699" t="s">
        <v>3619</v>
      </c>
    </row>
    <row r="2700" spans="2:15" x14ac:dyDescent="0.25">
      <c r="B2700" t="s">
        <v>2453</v>
      </c>
      <c r="C2700" s="1">
        <v>42419</v>
      </c>
      <c r="D2700" s="1"/>
      <c r="E2700" t="s">
        <v>4320</v>
      </c>
      <c r="F2700" t="s">
        <v>4290</v>
      </c>
      <c r="H2700">
        <v>138</v>
      </c>
      <c r="I2700" s="2">
        <v>0</v>
      </c>
      <c r="J2700" t="s">
        <v>3618</v>
      </c>
      <c r="K2700" t="s">
        <v>3625</v>
      </c>
      <c r="L2700" t="s">
        <v>4304</v>
      </c>
      <c r="N2700" t="s">
        <v>3607</v>
      </c>
      <c r="O2700" t="s">
        <v>3621</v>
      </c>
    </row>
    <row r="2701" spans="2:15" x14ac:dyDescent="0.25">
      <c r="B2701" t="s">
        <v>2797</v>
      </c>
      <c r="C2701" s="1">
        <v>42419</v>
      </c>
      <c r="D2701" s="1"/>
      <c r="E2701" t="s">
        <v>4309</v>
      </c>
      <c r="F2701" t="s">
        <v>4299</v>
      </c>
      <c r="H2701">
        <v>105</v>
      </c>
      <c r="I2701" s="2">
        <v>0.03</v>
      </c>
      <c r="J2701" t="s">
        <v>3618</v>
      </c>
      <c r="K2701" t="s">
        <v>3625</v>
      </c>
      <c r="L2701" t="s">
        <v>4305</v>
      </c>
      <c r="N2701" t="s">
        <v>3609</v>
      </c>
      <c r="O2701" t="s">
        <v>3622</v>
      </c>
    </row>
    <row r="2702" spans="2:15" x14ac:dyDescent="0.25">
      <c r="B2702" t="s">
        <v>2797</v>
      </c>
      <c r="C2702" s="1">
        <v>42419</v>
      </c>
      <c r="D2702" s="1"/>
      <c r="E2702" t="s">
        <v>4309</v>
      </c>
      <c r="F2702" t="s">
        <v>4298</v>
      </c>
      <c r="H2702">
        <v>214</v>
      </c>
      <c r="I2702" s="2">
        <v>0.03</v>
      </c>
      <c r="J2702" t="s">
        <v>3618</v>
      </c>
      <c r="K2702" t="s">
        <v>3625</v>
      </c>
      <c r="L2702" t="s">
        <v>4305</v>
      </c>
      <c r="N2702" t="s">
        <v>3609</v>
      </c>
      <c r="O2702" t="s">
        <v>3622</v>
      </c>
    </row>
    <row r="2703" spans="2:15" x14ac:dyDescent="0.25">
      <c r="B2703" t="s">
        <v>2192</v>
      </c>
      <c r="C2703" s="1">
        <v>42420</v>
      </c>
      <c r="D2703" s="1"/>
      <c r="E2703" t="s">
        <v>4315</v>
      </c>
      <c r="F2703" t="s">
        <v>4288</v>
      </c>
      <c r="H2703">
        <v>63</v>
      </c>
      <c r="I2703" s="2">
        <v>0</v>
      </c>
      <c r="J2703" t="s">
        <v>3618</v>
      </c>
      <c r="K2703" t="s">
        <v>3624</v>
      </c>
      <c r="L2703" t="s">
        <v>4305</v>
      </c>
      <c r="N2703" t="s">
        <v>3611</v>
      </c>
      <c r="O2703" t="s">
        <v>3620</v>
      </c>
    </row>
    <row r="2704" spans="2:15" x14ac:dyDescent="0.25">
      <c r="B2704" t="s">
        <v>84</v>
      </c>
      <c r="C2704" s="1">
        <v>42420</v>
      </c>
      <c r="D2704" s="1"/>
      <c r="E2704" t="s">
        <v>4307</v>
      </c>
      <c r="F2704" t="s">
        <v>4295</v>
      </c>
      <c r="H2704">
        <v>30</v>
      </c>
      <c r="I2704" s="2">
        <v>0</v>
      </c>
      <c r="J2704" t="s">
        <v>3618</v>
      </c>
      <c r="K2704" t="s">
        <v>3625</v>
      </c>
      <c r="L2704" t="s">
        <v>4304</v>
      </c>
      <c r="N2704" t="s">
        <v>3610</v>
      </c>
      <c r="O2704" t="s">
        <v>3619</v>
      </c>
    </row>
    <row r="2705" spans="2:15" x14ac:dyDescent="0.25">
      <c r="B2705" t="s">
        <v>84</v>
      </c>
      <c r="C2705" s="1">
        <v>42420</v>
      </c>
      <c r="D2705" s="1"/>
      <c r="E2705" t="s">
        <v>4307</v>
      </c>
      <c r="F2705" t="s">
        <v>4288</v>
      </c>
      <c r="H2705">
        <v>318</v>
      </c>
      <c r="I2705" s="2">
        <v>0</v>
      </c>
      <c r="J2705" t="s">
        <v>3618</v>
      </c>
      <c r="K2705" t="s">
        <v>3625</v>
      </c>
      <c r="L2705" t="s">
        <v>4304</v>
      </c>
      <c r="N2705" t="s">
        <v>3610</v>
      </c>
      <c r="O2705" t="s">
        <v>3619</v>
      </c>
    </row>
    <row r="2706" spans="2:15" x14ac:dyDescent="0.25">
      <c r="B2706" t="s">
        <v>632</v>
      </c>
      <c r="C2706" s="1">
        <v>42421</v>
      </c>
      <c r="D2706" s="1"/>
      <c r="E2706" t="s">
        <v>4310</v>
      </c>
      <c r="F2706" t="s">
        <v>4285</v>
      </c>
      <c r="H2706">
        <v>90</v>
      </c>
      <c r="I2706" s="2">
        <v>0</v>
      </c>
      <c r="J2706" t="s">
        <v>3618</v>
      </c>
      <c r="K2706" t="s">
        <v>3625</v>
      </c>
      <c r="L2706" t="s">
        <v>4306</v>
      </c>
      <c r="N2706" t="s">
        <v>3613</v>
      </c>
      <c r="O2706" t="s">
        <v>3622</v>
      </c>
    </row>
    <row r="2707" spans="2:15" x14ac:dyDescent="0.25">
      <c r="B2707" t="s">
        <v>1853</v>
      </c>
      <c r="C2707" s="1">
        <v>42421</v>
      </c>
      <c r="D2707" s="1"/>
      <c r="E2707" t="s">
        <v>4309</v>
      </c>
      <c r="F2707" t="s">
        <v>4291</v>
      </c>
      <c r="H2707">
        <v>46</v>
      </c>
      <c r="I2707" s="2">
        <v>0.03</v>
      </c>
      <c r="J2707" t="s">
        <v>3618</v>
      </c>
      <c r="K2707" t="s">
        <v>3625</v>
      </c>
      <c r="L2707" t="s">
        <v>4304</v>
      </c>
      <c r="N2707" t="s">
        <v>3614</v>
      </c>
      <c r="O2707" t="s">
        <v>3619</v>
      </c>
    </row>
    <row r="2708" spans="2:15" x14ac:dyDescent="0.25">
      <c r="B2708" t="s">
        <v>1853</v>
      </c>
      <c r="C2708" s="1">
        <v>42421</v>
      </c>
      <c r="D2708" s="1"/>
      <c r="E2708" t="s">
        <v>4309</v>
      </c>
      <c r="F2708" t="s">
        <v>4288</v>
      </c>
      <c r="H2708">
        <v>92</v>
      </c>
      <c r="I2708" s="2">
        <v>0.03</v>
      </c>
      <c r="J2708" t="s">
        <v>3618</v>
      </c>
      <c r="K2708" t="s">
        <v>3625</v>
      </c>
      <c r="L2708" t="s">
        <v>4304</v>
      </c>
      <c r="N2708" t="s">
        <v>3614</v>
      </c>
      <c r="O2708" t="s">
        <v>3619</v>
      </c>
    </row>
    <row r="2709" spans="2:15" x14ac:dyDescent="0.25">
      <c r="B2709" t="s">
        <v>307</v>
      </c>
      <c r="C2709" s="1">
        <v>42421</v>
      </c>
      <c r="D2709" s="1"/>
      <c r="E2709" t="s">
        <v>4312</v>
      </c>
      <c r="F2709" t="s">
        <v>4288</v>
      </c>
      <c r="H2709">
        <v>54</v>
      </c>
      <c r="I2709" s="2">
        <v>0</v>
      </c>
      <c r="J2709" t="s">
        <v>3618</v>
      </c>
      <c r="K2709" t="s">
        <v>3624</v>
      </c>
      <c r="L2709" t="s">
        <v>4304</v>
      </c>
      <c r="N2709" t="s">
        <v>3612</v>
      </c>
      <c r="O2709" t="s">
        <v>3621</v>
      </c>
    </row>
    <row r="2710" spans="2:15" x14ac:dyDescent="0.25">
      <c r="B2710" t="s">
        <v>307</v>
      </c>
      <c r="C2710" s="1">
        <v>42421</v>
      </c>
      <c r="D2710" s="1"/>
      <c r="E2710" t="s">
        <v>4312</v>
      </c>
      <c r="F2710" t="s">
        <v>4286</v>
      </c>
      <c r="H2710">
        <v>176</v>
      </c>
      <c r="I2710" s="2">
        <v>0</v>
      </c>
      <c r="J2710" t="s">
        <v>3618</v>
      </c>
      <c r="K2710" t="s">
        <v>3624</v>
      </c>
      <c r="L2710" t="s">
        <v>4304</v>
      </c>
      <c r="N2710" t="s">
        <v>3612</v>
      </c>
      <c r="O2710" t="s">
        <v>3621</v>
      </c>
    </row>
    <row r="2711" spans="2:15" x14ac:dyDescent="0.25">
      <c r="B2711" t="s">
        <v>307</v>
      </c>
      <c r="C2711" s="1">
        <v>42421</v>
      </c>
      <c r="D2711" s="1"/>
      <c r="E2711" t="s">
        <v>4312</v>
      </c>
      <c r="F2711" t="s">
        <v>4289</v>
      </c>
      <c r="H2711">
        <v>50</v>
      </c>
      <c r="I2711" s="2">
        <v>0</v>
      </c>
      <c r="J2711" t="s">
        <v>3618</v>
      </c>
      <c r="K2711" t="s">
        <v>3624</v>
      </c>
      <c r="L2711" t="s">
        <v>4304</v>
      </c>
      <c r="N2711" t="s">
        <v>3612</v>
      </c>
      <c r="O2711" t="s">
        <v>3621</v>
      </c>
    </row>
    <row r="2712" spans="2:15" x14ac:dyDescent="0.25">
      <c r="B2712" t="s">
        <v>2759</v>
      </c>
      <c r="C2712" s="1">
        <v>42422</v>
      </c>
      <c r="D2712" s="1"/>
      <c r="E2712" t="s">
        <v>4309</v>
      </c>
      <c r="F2712" t="s">
        <v>4293</v>
      </c>
      <c r="H2712">
        <v>90</v>
      </c>
      <c r="I2712" s="2">
        <v>0.03</v>
      </c>
      <c r="J2712" t="s">
        <v>3618</v>
      </c>
      <c r="K2712" t="s">
        <v>3624</v>
      </c>
      <c r="L2712" t="s">
        <v>4304</v>
      </c>
      <c r="N2712" t="s">
        <v>3629</v>
      </c>
      <c r="O2712" t="s">
        <v>3621</v>
      </c>
    </row>
    <row r="2713" spans="2:15" x14ac:dyDescent="0.25">
      <c r="B2713" t="s">
        <v>975</v>
      </c>
      <c r="C2713" s="1">
        <v>42422</v>
      </c>
      <c r="D2713" s="1"/>
      <c r="E2713" t="s">
        <v>4310</v>
      </c>
      <c r="F2713" t="s">
        <v>4290</v>
      </c>
      <c r="H2713">
        <v>232</v>
      </c>
      <c r="I2713" s="2">
        <v>0</v>
      </c>
      <c r="J2713" t="s">
        <v>3618</v>
      </c>
      <c r="K2713" t="s">
        <v>3625</v>
      </c>
      <c r="L2713" t="s">
        <v>4306</v>
      </c>
      <c r="N2713" t="s">
        <v>3615</v>
      </c>
      <c r="O2713" t="s">
        <v>3620</v>
      </c>
    </row>
    <row r="2714" spans="2:15" x14ac:dyDescent="0.25">
      <c r="B2714" t="s">
        <v>814</v>
      </c>
      <c r="C2714" s="1">
        <v>42423</v>
      </c>
      <c r="D2714" s="1"/>
      <c r="E2714" t="s">
        <v>4313</v>
      </c>
      <c r="F2714" t="s">
        <v>4291</v>
      </c>
      <c r="H2714">
        <v>351</v>
      </c>
      <c r="I2714" s="2">
        <v>0</v>
      </c>
      <c r="J2714" t="s">
        <v>11</v>
      </c>
      <c r="K2714" t="s">
        <v>11</v>
      </c>
      <c r="L2714" t="s">
        <v>4304</v>
      </c>
      <c r="N2714" t="s">
        <v>11</v>
      </c>
      <c r="O2714" t="s">
        <v>3622</v>
      </c>
    </row>
    <row r="2715" spans="2:15" x14ac:dyDescent="0.25">
      <c r="B2715" t="s">
        <v>2475</v>
      </c>
      <c r="C2715" s="1">
        <v>42423</v>
      </c>
      <c r="D2715" s="1"/>
      <c r="E2715" t="s">
        <v>4309</v>
      </c>
      <c r="F2715" t="s">
        <v>4290</v>
      </c>
      <c r="H2715">
        <v>35</v>
      </c>
      <c r="I2715" s="2">
        <v>0</v>
      </c>
      <c r="J2715" t="s">
        <v>3618</v>
      </c>
      <c r="K2715" t="s">
        <v>3624</v>
      </c>
      <c r="L2715" t="s">
        <v>4305</v>
      </c>
      <c r="N2715" t="s">
        <v>3608</v>
      </c>
      <c r="O2715" t="s">
        <v>3619</v>
      </c>
    </row>
    <row r="2716" spans="2:15" x14ac:dyDescent="0.25">
      <c r="B2716" t="s">
        <v>2975</v>
      </c>
      <c r="C2716" s="1">
        <v>42424</v>
      </c>
      <c r="D2716" s="1"/>
      <c r="E2716" t="s">
        <v>4309</v>
      </c>
      <c r="F2716" t="s">
        <v>4293</v>
      </c>
      <c r="H2716">
        <v>61</v>
      </c>
      <c r="I2716" s="2">
        <v>0.05</v>
      </c>
      <c r="J2716" t="s">
        <v>3618</v>
      </c>
      <c r="K2716" t="s">
        <v>3625</v>
      </c>
      <c r="L2716" t="s">
        <v>4306</v>
      </c>
      <c r="N2716" t="s">
        <v>3609</v>
      </c>
      <c r="O2716" t="s">
        <v>3621</v>
      </c>
    </row>
    <row r="2717" spans="2:15" x14ac:dyDescent="0.25">
      <c r="B2717" t="s">
        <v>2975</v>
      </c>
      <c r="C2717" s="1">
        <v>42424</v>
      </c>
      <c r="D2717" s="1"/>
      <c r="E2717" t="s">
        <v>4309</v>
      </c>
      <c r="F2717" t="s">
        <v>4291</v>
      </c>
      <c r="H2717">
        <v>148</v>
      </c>
      <c r="I2717" s="2">
        <v>0.05</v>
      </c>
      <c r="J2717" t="s">
        <v>3618</v>
      </c>
      <c r="K2717" t="s">
        <v>3625</v>
      </c>
      <c r="L2717" t="s">
        <v>4306</v>
      </c>
      <c r="N2717" t="s">
        <v>3609</v>
      </c>
      <c r="O2717" t="s">
        <v>3621</v>
      </c>
    </row>
    <row r="2718" spans="2:15" x14ac:dyDescent="0.25">
      <c r="B2718" t="s">
        <v>2975</v>
      </c>
      <c r="C2718" s="1">
        <v>42424</v>
      </c>
      <c r="D2718" s="1"/>
      <c r="E2718" t="s">
        <v>4309</v>
      </c>
      <c r="F2718" t="s">
        <v>4288</v>
      </c>
      <c r="H2718">
        <v>14</v>
      </c>
      <c r="I2718" s="2">
        <v>0.05</v>
      </c>
      <c r="J2718" t="s">
        <v>3618</v>
      </c>
      <c r="K2718" t="s">
        <v>3625</v>
      </c>
      <c r="L2718" t="s">
        <v>4306</v>
      </c>
      <c r="N2718" t="s">
        <v>3609</v>
      </c>
      <c r="O2718" t="s">
        <v>3621</v>
      </c>
    </row>
    <row r="2719" spans="2:15" x14ac:dyDescent="0.25">
      <c r="B2719" t="s">
        <v>293</v>
      </c>
      <c r="C2719" s="1">
        <v>42424</v>
      </c>
      <c r="D2719" s="1"/>
      <c r="E2719" t="s">
        <v>4319</v>
      </c>
      <c r="F2719" t="s">
        <v>4290</v>
      </c>
      <c r="H2719">
        <v>172</v>
      </c>
      <c r="I2719" s="2">
        <v>0</v>
      </c>
      <c r="J2719" t="s">
        <v>3618</v>
      </c>
      <c r="K2719" t="s">
        <v>3624</v>
      </c>
      <c r="L2719" t="s">
        <v>4304</v>
      </c>
      <c r="N2719" t="s">
        <v>3607</v>
      </c>
      <c r="O2719" t="s">
        <v>3620</v>
      </c>
    </row>
    <row r="2720" spans="2:15" x14ac:dyDescent="0.25">
      <c r="B2720" t="s">
        <v>293</v>
      </c>
      <c r="C2720" s="1">
        <v>42424</v>
      </c>
      <c r="D2720" s="1"/>
      <c r="E2720" t="s">
        <v>4319</v>
      </c>
      <c r="F2720" t="s">
        <v>4288</v>
      </c>
      <c r="H2720">
        <v>112</v>
      </c>
      <c r="I2720" s="2">
        <v>0</v>
      </c>
      <c r="J2720" t="s">
        <v>3618</v>
      </c>
      <c r="K2720" t="s">
        <v>3624</v>
      </c>
      <c r="L2720" t="s">
        <v>4304</v>
      </c>
      <c r="N2720" t="s">
        <v>3607</v>
      </c>
      <c r="O2720" t="s">
        <v>3620</v>
      </c>
    </row>
    <row r="2721" spans="2:15" x14ac:dyDescent="0.25">
      <c r="B2721" t="s">
        <v>3434</v>
      </c>
      <c r="C2721" s="1">
        <v>42425</v>
      </c>
      <c r="D2721" s="1"/>
      <c r="E2721" t="s">
        <v>4309</v>
      </c>
      <c r="F2721" t="s">
        <v>4291</v>
      </c>
      <c r="H2721">
        <v>63</v>
      </c>
      <c r="I2721" s="2">
        <v>0.03</v>
      </c>
      <c r="J2721" t="s">
        <v>3618</v>
      </c>
      <c r="K2721" t="s">
        <v>3624</v>
      </c>
      <c r="L2721" t="s">
        <v>4304</v>
      </c>
      <c r="N2721" t="s">
        <v>3611</v>
      </c>
      <c r="O2721" t="s">
        <v>3619</v>
      </c>
    </row>
    <row r="2722" spans="2:15" x14ac:dyDescent="0.25">
      <c r="B2722" t="s">
        <v>2697</v>
      </c>
      <c r="C2722" s="1">
        <v>42425</v>
      </c>
      <c r="D2722" s="1"/>
      <c r="E2722" t="s">
        <v>4308</v>
      </c>
      <c r="F2722" t="s">
        <v>4288</v>
      </c>
      <c r="H2722">
        <v>33</v>
      </c>
      <c r="I2722" s="2">
        <v>0</v>
      </c>
      <c r="J2722" t="s">
        <v>11</v>
      </c>
      <c r="K2722" t="s">
        <v>11</v>
      </c>
      <c r="L2722" t="s">
        <v>4304</v>
      </c>
      <c r="N2722" t="s">
        <v>11</v>
      </c>
      <c r="O2722" t="s">
        <v>3622</v>
      </c>
    </row>
    <row r="2723" spans="2:15" x14ac:dyDescent="0.25">
      <c r="B2723" t="s">
        <v>3284</v>
      </c>
      <c r="C2723" s="1">
        <v>42426</v>
      </c>
      <c r="D2723" s="1"/>
      <c r="E2723" t="s">
        <v>4309</v>
      </c>
      <c r="F2723" t="s">
        <v>4286</v>
      </c>
      <c r="H2723">
        <v>65</v>
      </c>
      <c r="I2723" s="2">
        <v>0.05</v>
      </c>
      <c r="J2723" t="s">
        <v>3618</v>
      </c>
      <c r="K2723" t="s">
        <v>3625</v>
      </c>
      <c r="L2723" t="s">
        <v>4306</v>
      </c>
      <c r="N2723" t="s">
        <v>3614</v>
      </c>
      <c r="O2723" t="s">
        <v>3622</v>
      </c>
    </row>
    <row r="2724" spans="2:15" x14ac:dyDescent="0.25">
      <c r="B2724" t="s">
        <v>3284</v>
      </c>
      <c r="C2724" s="1">
        <v>42426</v>
      </c>
      <c r="D2724" s="1"/>
      <c r="E2724" t="s">
        <v>4309</v>
      </c>
      <c r="F2724" t="s">
        <v>4296</v>
      </c>
      <c r="H2724">
        <v>110</v>
      </c>
      <c r="I2724" s="2">
        <v>0.05</v>
      </c>
      <c r="J2724" t="s">
        <v>3618</v>
      </c>
      <c r="K2724" t="s">
        <v>3625</v>
      </c>
      <c r="L2724" t="s">
        <v>4306</v>
      </c>
      <c r="N2724" t="s">
        <v>3614</v>
      </c>
      <c r="O2724" t="s">
        <v>3622</v>
      </c>
    </row>
    <row r="2725" spans="2:15" x14ac:dyDescent="0.25">
      <c r="B2725" t="s">
        <v>1504</v>
      </c>
      <c r="C2725" s="1">
        <v>42426</v>
      </c>
      <c r="D2725" s="1"/>
      <c r="E2725" t="s">
        <v>4317</v>
      </c>
      <c r="F2725" t="s">
        <v>4296</v>
      </c>
      <c r="H2725">
        <v>82</v>
      </c>
      <c r="I2725" s="2">
        <v>0</v>
      </c>
      <c r="J2725" t="s">
        <v>3618</v>
      </c>
      <c r="K2725" t="s">
        <v>3624</v>
      </c>
      <c r="L2725" t="s">
        <v>4303</v>
      </c>
      <c r="N2725" t="s">
        <v>3612</v>
      </c>
      <c r="O2725" t="s">
        <v>3620</v>
      </c>
    </row>
    <row r="2726" spans="2:15" x14ac:dyDescent="0.25">
      <c r="B2726" t="s">
        <v>1504</v>
      </c>
      <c r="C2726" s="1">
        <v>42426</v>
      </c>
      <c r="D2726" s="1"/>
      <c r="E2726" t="s">
        <v>4317</v>
      </c>
      <c r="F2726" t="s">
        <v>4289</v>
      </c>
      <c r="H2726">
        <v>16</v>
      </c>
      <c r="I2726" s="2">
        <v>0</v>
      </c>
      <c r="J2726" t="s">
        <v>3618</v>
      </c>
      <c r="K2726" t="s">
        <v>3624</v>
      </c>
      <c r="L2726" t="s">
        <v>4303</v>
      </c>
      <c r="N2726" t="s">
        <v>3612</v>
      </c>
      <c r="O2726" t="s">
        <v>3620</v>
      </c>
    </row>
    <row r="2727" spans="2:15" x14ac:dyDescent="0.25">
      <c r="B2727" t="s">
        <v>1703</v>
      </c>
      <c r="C2727" s="1">
        <v>42426</v>
      </c>
      <c r="D2727" s="1"/>
      <c r="E2727" t="s">
        <v>4307</v>
      </c>
      <c r="F2727" t="s">
        <v>4289</v>
      </c>
      <c r="H2727">
        <v>288</v>
      </c>
      <c r="I2727" s="2">
        <v>0</v>
      </c>
      <c r="J2727" t="s">
        <v>3618</v>
      </c>
      <c r="K2727" t="s">
        <v>3624</v>
      </c>
      <c r="L2727" t="s">
        <v>4306</v>
      </c>
      <c r="N2727" t="s">
        <v>3613</v>
      </c>
      <c r="O2727" t="s">
        <v>3621</v>
      </c>
    </row>
    <row r="2728" spans="2:15" x14ac:dyDescent="0.25">
      <c r="B2728" t="s">
        <v>1703</v>
      </c>
      <c r="C2728" s="1">
        <v>42426</v>
      </c>
      <c r="D2728" s="1"/>
      <c r="E2728" t="s">
        <v>4307</v>
      </c>
      <c r="F2728" t="s">
        <v>4288</v>
      </c>
      <c r="H2728">
        <v>98</v>
      </c>
      <c r="I2728" s="2">
        <v>0</v>
      </c>
      <c r="J2728" t="s">
        <v>3618</v>
      </c>
      <c r="K2728" t="s">
        <v>3624</v>
      </c>
      <c r="L2728" t="s">
        <v>4306</v>
      </c>
      <c r="N2728" t="s">
        <v>3613</v>
      </c>
      <c r="O2728" t="s">
        <v>3621</v>
      </c>
    </row>
    <row r="2729" spans="2:15" x14ac:dyDescent="0.25">
      <c r="B2729" t="s">
        <v>3537</v>
      </c>
      <c r="C2729" s="1">
        <v>42427</v>
      </c>
      <c r="D2729" s="1"/>
      <c r="E2729" t="s">
        <v>4309</v>
      </c>
      <c r="F2729" t="s">
        <v>4288</v>
      </c>
      <c r="H2729">
        <v>42</v>
      </c>
      <c r="I2729" s="2">
        <v>0.03</v>
      </c>
      <c r="J2729" t="s">
        <v>3618</v>
      </c>
      <c r="K2729" t="s">
        <v>3624</v>
      </c>
      <c r="L2729" t="s">
        <v>4303</v>
      </c>
      <c r="N2729" t="s">
        <v>3615</v>
      </c>
      <c r="O2729" t="s">
        <v>3619</v>
      </c>
    </row>
    <row r="2730" spans="2:15" x14ac:dyDescent="0.25">
      <c r="B2730" t="s">
        <v>958</v>
      </c>
      <c r="C2730" s="1">
        <v>42428</v>
      </c>
      <c r="D2730" s="1"/>
      <c r="E2730" t="s">
        <v>4307</v>
      </c>
      <c r="F2730" t="s">
        <v>4286</v>
      </c>
      <c r="H2730">
        <v>255</v>
      </c>
      <c r="I2730" s="2">
        <v>0</v>
      </c>
      <c r="J2730" t="s">
        <v>3618</v>
      </c>
      <c r="K2730" t="s">
        <v>3624</v>
      </c>
      <c r="L2730" t="s">
        <v>4306</v>
      </c>
      <c r="N2730" t="s">
        <v>3628</v>
      </c>
      <c r="O2730" t="s">
        <v>3621</v>
      </c>
    </row>
    <row r="2731" spans="2:15" x14ac:dyDescent="0.25">
      <c r="B2731" t="s">
        <v>727</v>
      </c>
      <c r="C2731" s="1">
        <v>42428</v>
      </c>
      <c r="D2731" s="1"/>
      <c r="E2731" t="s">
        <v>4310</v>
      </c>
      <c r="F2731" t="s">
        <v>4289</v>
      </c>
      <c r="H2731">
        <v>71</v>
      </c>
      <c r="I2731" s="2">
        <v>0</v>
      </c>
      <c r="J2731" t="s">
        <v>3618</v>
      </c>
      <c r="K2731" t="s">
        <v>3624</v>
      </c>
      <c r="L2731" t="s">
        <v>4304</v>
      </c>
      <c r="N2731" t="s">
        <v>3629</v>
      </c>
      <c r="O2731" t="s">
        <v>3620</v>
      </c>
    </row>
    <row r="2732" spans="2:15" x14ac:dyDescent="0.25">
      <c r="B2732" t="s">
        <v>1031</v>
      </c>
      <c r="C2732" s="1">
        <v>42428</v>
      </c>
      <c r="D2732" s="1"/>
      <c r="E2732" t="s">
        <v>4308</v>
      </c>
      <c r="F2732" t="s">
        <v>4290</v>
      </c>
      <c r="H2732">
        <v>90</v>
      </c>
      <c r="I2732" s="2">
        <v>0</v>
      </c>
      <c r="J2732" t="s">
        <v>3618</v>
      </c>
      <c r="K2732" t="s">
        <v>3624</v>
      </c>
      <c r="L2732" t="s">
        <v>4304</v>
      </c>
      <c r="N2732" t="s">
        <v>3616</v>
      </c>
      <c r="O2732" t="s">
        <v>3622</v>
      </c>
    </row>
    <row r="2733" spans="2:15" x14ac:dyDescent="0.25">
      <c r="B2733" t="s">
        <v>1031</v>
      </c>
      <c r="C2733" s="1">
        <v>42428</v>
      </c>
      <c r="D2733" s="1"/>
      <c r="E2733" t="s">
        <v>4308</v>
      </c>
      <c r="F2733" t="s">
        <v>4291</v>
      </c>
      <c r="H2733">
        <v>179</v>
      </c>
      <c r="I2733" s="2">
        <v>0</v>
      </c>
      <c r="J2733" t="s">
        <v>3618</v>
      </c>
      <c r="K2733" t="s">
        <v>3624</v>
      </c>
      <c r="L2733" t="s">
        <v>4304</v>
      </c>
      <c r="N2733" t="s">
        <v>3616</v>
      </c>
      <c r="O2733" t="s">
        <v>3622</v>
      </c>
    </row>
    <row r="2734" spans="2:15" x14ac:dyDescent="0.25">
      <c r="B2734" t="s">
        <v>2522</v>
      </c>
      <c r="C2734" s="1">
        <v>42428</v>
      </c>
      <c r="D2734" s="1"/>
      <c r="E2734" t="s">
        <v>4311</v>
      </c>
      <c r="F2734" t="s">
        <v>4297</v>
      </c>
      <c r="H2734">
        <v>65</v>
      </c>
      <c r="I2734" s="2">
        <v>0</v>
      </c>
      <c r="J2734" t="s">
        <v>3618</v>
      </c>
      <c r="K2734" t="s">
        <v>3624</v>
      </c>
      <c r="L2734" t="s">
        <v>4306</v>
      </c>
      <c r="N2734" t="s">
        <v>3617</v>
      </c>
      <c r="O2734" t="s">
        <v>3619</v>
      </c>
    </row>
    <row r="2735" spans="2:15" x14ac:dyDescent="0.25">
      <c r="B2735" t="s">
        <v>2522</v>
      </c>
      <c r="C2735" s="1">
        <v>42428</v>
      </c>
      <c r="D2735" s="1"/>
      <c r="E2735" t="s">
        <v>4311</v>
      </c>
      <c r="F2735" t="s">
        <v>4300</v>
      </c>
      <c r="H2735">
        <v>49</v>
      </c>
      <c r="I2735" s="2">
        <v>0</v>
      </c>
      <c r="J2735" t="s">
        <v>3618</v>
      </c>
      <c r="K2735" t="s">
        <v>3624</v>
      </c>
      <c r="L2735" t="s">
        <v>4306</v>
      </c>
      <c r="N2735" t="s">
        <v>3617</v>
      </c>
      <c r="O2735" t="s">
        <v>3619</v>
      </c>
    </row>
    <row r="2736" spans="2:15" x14ac:dyDescent="0.25">
      <c r="B2736" t="s">
        <v>3098</v>
      </c>
      <c r="C2736" s="1">
        <v>42429</v>
      </c>
      <c r="D2736" s="1"/>
      <c r="E2736" t="s">
        <v>4311</v>
      </c>
      <c r="F2736" t="s">
        <v>4286</v>
      </c>
      <c r="H2736">
        <v>167</v>
      </c>
      <c r="I2736" s="2">
        <v>0.03</v>
      </c>
      <c r="J2736" t="s">
        <v>3618</v>
      </c>
      <c r="K2736" t="s">
        <v>3624</v>
      </c>
      <c r="L2736" t="s">
        <v>4303</v>
      </c>
      <c r="N2736" t="s">
        <v>3607</v>
      </c>
      <c r="O2736" t="s">
        <v>3622</v>
      </c>
    </row>
    <row r="2737" spans="2:15" x14ac:dyDescent="0.25">
      <c r="B2737" t="s">
        <v>3098</v>
      </c>
      <c r="C2737" s="1">
        <v>42429</v>
      </c>
      <c r="D2737" s="1"/>
      <c r="E2737" t="s">
        <v>4311</v>
      </c>
      <c r="F2737" t="s">
        <v>4288</v>
      </c>
      <c r="H2737">
        <v>120</v>
      </c>
      <c r="I2737" s="2">
        <v>0.03</v>
      </c>
      <c r="J2737" t="s">
        <v>3618</v>
      </c>
      <c r="K2737" t="s">
        <v>3624</v>
      </c>
      <c r="L2737" t="s">
        <v>4303</v>
      </c>
      <c r="N2737" t="s">
        <v>3607</v>
      </c>
      <c r="O2737" t="s">
        <v>3622</v>
      </c>
    </row>
    <row r="2738" spans="2:15" x14ac:dyDescent="0.25">
      <c r="B2738" t="s">
        <v>804</v>
      </c>
      <c r="C2738" s="1">
        <v>42429</v>
      </c>
      <c r="D2738" s="1"/>
      <c r="E2738" t="s">
        <v>4310</v>
      </c>
      <c r="F2738" t="s">
        <v>4295</v>
      </c>
      <c r="H2738">
        <v>111</v>
      </c>
      <c r="I2738" s="2">
        <v>0</v>
      </c>
      <c r="J2738" t="s">
        <v>3618</v>
      </c>
      <c r="K2738" t="s">
        <v>3624</v>
      </c>
      <c r="L2738" t="s">
        <v>4304</v>
      </c>
      <c r="N2738" t="s">
        <v>3607</v>
      </c>
      <c r="O2738" t="s">
        <v>3620</v>
      </c>
    </row>
    <row r="2739" spans="2:15" x14ac:dyDescent="0.25">
      <c r="B2739" t="s">
        <v>836</v>
      </c>
      <c r="C2739" s="1">
        <v>42429</v>
      </c>
      <c r="D2739" s="1"/>
      <c r="E2739" t="s">
        <v>4311</v>
      </c>
      <c r="F2739" t="s">
        <v>4298</v>
      </c>
      <c r="H2739">
        <v>70</v>
      </c>
      <c r="I2739" s="2">
        <v>0</v>
      </c>
      <c r="J2739" t="s">
        <v>3618</v>
      </c>
      <c r="K2739" t="s">
        <v>3624</v>
      </c>
      <c r="L2739" t="s">
        <v>4306</v>
      </c>
      <c r="N2739" t="s">
        <v>3608</v>
      </c>
      <c r="O2739" t="s">
        <v>3621</v>
      </c>
    </row>
    <row r="2740" spans="2:15" x14ac:dyDescent="0.25">
      <c r="B2740" t="s">
        <v>2773</v>
      </c>
      <c r="C2740" s="1">
        <v>42430</v>
      </c>
      <c r="D2740" s="1"/>
      <c r="E2740" t="s">
        <v>4309</v>
      </c>
      <c r="F2740" t="s">
        <v>4286</v>
      </c>
      <c r="H2740">
        <v>89</v>
      </c>
      <c r="I2740" s="2">
        <v>0.03</v>
      </c>
      <c r="J2740" t="s">
        <v>11</v>
      </c>
      <c r="K2740" t="s">
        <v>11</v>
      </c>
      <c r="L2740" t="s">
        <v>4304</v>
      </c>
      <c r="N2740" t="s">
        <v>11</v>
      </c>
      <c r="O2740" t="s">
        <v>3622</v>
      </c>
    </row>
    <row r="2741" spans="2:15" x14ac:dyDescent="0.25">
      <c r="B2741" t="s">
        <v>2773</v>
      </c>
      <c r="C2741" s="1">
        <v>42430</v>
      </c>
      <c r="D2741" s="1"/>
      <c r="E2741" t="s">
        <v>4309</v>
      </c>
      <c r="F2741" t="s">
        <v>4288</v>
      </c>
      <c r="H2741">
        <v>148</v>
      </c>
      <c r="I2741" s="2">
        <v>0.03</v>
      </c>
      <c r="J2741" t="s">
        <v>11</v>
      </c>
      <c r="K2741" t="s">
        <v>11</v>
      </c>
      <c r="L2741" t="s">
        <v>4304</v>
      </c>
      <c r="N2741" t="s">
        <v>11</v>
      </c>
      <c r="O2741" t="s">
        <v>3622</v>
      </c>
    </row>
    <row r="2742" spans="2:15" x14ac:dyDescent="0.25">
      <c r="B2742" t="s">
        <v>2103</v>
      </c>
      <c r="C2742" s="1">
        <v>42430</v>
      </c>
      <c r="D2742" s="1"/>
      <c r="E2742" t="s">
        <v>4310</v>
      </c>
      <c r="F2742" t="s">
        <v>4286</v>
      </c>
      <c r="H2742">
        <v>63</v>
      </c>
      <c r="I2742" s="2">
        <v>0.03</v>
      </c>
      <c r="J2742" t="s">
        <v>11</v>
      </c>
      <c r="K2742" t="s">
        <v>11</v>
      </c>
      <c r="L2742" t="s">
        <v>4303</v>
      </c>
      <c r="N2742" t="s">
        <v>11</v>
      </c>
      <c r="O2742" t="s">
        <v>3620</v>
      </c>
    </row>
    <row r="2743" spans="2:15" x14ac:dyDescent="0.25">
      <c r="B2743" t="s">
        <v>572</v>
      </c>
      <c r="C2743" s="1">
        <v>42430</v>
      </c>
      <c r="D2743" s="1"/>
      <c r="E2743" t="s">
        <v>4311</v>
      </c>
      <c r="F2743" t="s">
        <v>4288</v>
      </c>
      <c r="H2743">
        <v>206</v>
      </c>
      <c r="I2743" s="2">
        <v>0</v>
      </c>
      <c r="J2743" t="s">
        <v>3618</v>
      </c>
      <c r="K2743" t="s">
        <v>3624</v>
      </c>
      <c r="L2743" t="s">
        <v>4303</v>
      </c>
      <c r="N2743" t="s">
        <v>3609</v>
      </c>
      <c r="O2743" t="s">
        <v>3619</v>
      </c>
    </row>
    <row r="2744" spans="2:15" x14ac:dyDescent="0.25">
      <c r="B2744" t="s">
        <v>572</v>
      </c>
      <c r="C2744" s="1">
        <v>42430</v>
      </c>
      <c r="D2744" s="1"/>
      <c r="E2744" t="s">
        <v>4311</v>
      </c>
      <c r="F2744" t="s">
        <v>4289</v>
      </c>
      <c r="H2744">
        <v>87</v>
      </c>
      <c r="I2744" s="2">
        <v>0</v>
      </c>
      <c r="J2744" t="s">
        <v>3618</v>
      </c>
      <c r="K2744" t="s">
        <v>3624</v>
      </c>
      <c r="L2744" t="s">
        <v>4303</v>
      </c>
      <c r="N2744" t="s">
        <v>3609</v>
      </c>
      <c r="O2744" t="s">
        <v>3619</v>
      </c>
    </row>
    <row r="2745" spans="2:15" x14ac:dyDescent="0.25">
      <c r="B2745" t="s">
        <v>572</v>
      </c>
      <c r="C2745" s="1">
        <v>42430</v>
      </c>
      <c r="D2745" s="1"/>
      <c r="E2745" t="s">
        <v>4311</v>
      </c>
      <c r="F2745" t="s">
        <v>4286</v>
      </c>
      <c r="H2745">
        <v>234</v>
      </c>
      <c r="I2745" s="2">
        <v>0</v>
      </c>
      <c r="J2745" t="s">
        <v>3618</v>
      </c>
      <c r="K2745" t="s">
        <v>3624</v>
      </c>
      <c r="L2745" t="s">
        <v>4303</v>
      </c>
      <c r="N2745" t="s">
        <v>3609</v>
      </c>
      <c r="O2745" t="s">
        <v>3619</v>
      </c>
    </row>
    <row r="2746" spans="2:15" x14ac:dyDescent="0.25">
      <c r="B2746" t="s">
        <v>2610</v>
      </c>
      <c r="C2746" s="1">
        <v>42430</v>
      </c>
      <c r="D2746" s="1"/>
      <c r="E2746" t="s">
        <v>4308</v>
      </c>
      <c r="F2746" t="s">
        <v>4289</v>
      </c>
      <c r="H2746">
        <v>209</v>
      </c>
      <c r="I2746" s="2">
        <v>0</v>
      </c>
      <c r="J2746" t="s">
        <v>3618</v>
      </c>
      <c r="K2746" t="s">
        <v>3624</v>
      </c>
      <c r="L2746" t="s">
        <v>4306</v>
      </c>
      <c r="N2746" t="s">
        <v>3611</v>
      </c>
      <c r="O2746" t="s">
        <v>3621</v>
      </c>
    </row>
    <row r="2747" spans="2:15" x14ac:dyDescent="0.25">
      <c r="C2747" s="1"/>
      <c r="D2747" s="1"/>
      <c r="I2747" s="2"/>
    </row>
    <row r="2748" spans="2:15" x14ac:dyDescent="0.25">
      <c r="C2748" s="1"/>
      <c r="D2748" s="1"/>
      <c r="I2748" s="2"/>
    </row>
    <row r="2749" spans="2:15" x14ac:dyDescent="0.25">
      <c r="B2749" t="s">
        <v>3214</v>
      </c>
      <c r="C2749" s="1">
        <v>42431</v>
      </c>
      <c r="D2749" s="1"/>
      <c r="E2749" t="s">
        <v>4309</v>
      </c>
      <c r="F2749" t="s">
        <v>4293</v>
      </c>
      <c r="H2749">
        <v>146</v>
      </c>
      <c r="I2749" s="2">
        <v>0</v>
      </c>
      <c r="J2749" t="s">
        <v>3618</v>
      </c>
      <c r="K2749" t="s">
        <v>3625</v>
      </c>
      <c r="L2749" t="s">
        <v>4306</v>
      </c>
      <c r="N2749" t="s">
        <v>3614</v>
      </c>
      <c r="O2749" t="s">
        <v>3620</v>
      </c>
    </row>
    <row r="2750" spans="2:15" x14ac:dyDescent="0.25">
      <c r="B2750" t="s">
        <v>1628</v>
      </c>
      <c r="C2750" s="1">
        <v>42431</v>
      </c>
      <c r="D2750" s="1"/>
      <c r="E2750" t="s">
        <v>4317</v>
      </c>
      <c r="F2750" t="s">
        <v>4300</v>
      </c>
      <c r="H2750">
        <v>334</v>
      </c>
      <c r="I2750" s="2">
        <v>0</v>
      </c>
      <c r="J2750" t="s">
        <v>3618</v>
      </c>
      <c r="K2750" t="s">
        <v>3624</v>
      </c>
      <c r="L2750" t="s">
        <v>4303</v>
      </c>
      <c r="N2750" t="s">
        <v>3613</v>
      </c>
      <c r="O2750" t="s">
        <v>3619</v>
      </c>
    </row>
    <row r="2751" spans="2:15" x14ac:dyDescent="0.25">
      <c r="B2751" t="s">
        <v>258</v>
      </c>
      <c r="C2751" s="1">
        <v>42432</v>
      </c>
      <c r="D2751" s="1"/>
      <c r="E2751" t="s">
        <v>4307</v>
      </c>
      <c r="F2751" t="s">
        <v>4289</v>
      </c>
      <c r="H2751">
        <v>219</v>
      </c>
      <c r="I2751" s="2">
        <v>0</v>
      </c>
      <c r="J2751" t="s">
        <v>11</v>
      </c>
      <c r="K2751" t="s">
        <v>11</v>
      </c>
      <c r="L2751" t="s">
        <v>4305</v>
      </c>
      <c r="N2751" t="s">
        <v>11</v>
      </c>
      <c r="O2751" t="s">
        <v>3621</v>
      </c>
    </row>
    <row r="2752" spans="2:15" x14ac:dyDescent="0.25">
      <c r="B2752" t="s">
        <v>258</v>
      </c>
      <c r="C2752" s="1">
        <v>42432</v>
      </c>
      <c r="D2752" s="1"/>
      <c r="E2752" t="s">
        <v>4307</v>
      </c>
      <c r="F2752" t="s">
        <v>4293</v>
      </c>
      <c r="H2752">
        <v>94</v>
      </c>
      <c r="I2752" s="2">
        <v>0</v>
      </c>
      <c r="J2752" t="s">
        <v>11</v>
      </c>
      <c r="K2752" t="s">
        <v>11</v>
      </c>
      <c r="L2752" t="s">
        <v>4305</v>
      </c>
      <c r="N2752" t="s">
        <v>11</v>
      </c>
      <c r="O2752" t="s">
        <v>3621</v>
      </c>
    </row>
    <row r="2753" spans="2:15" x14ac:dyDescent="0.25">
      <c r="B2753" t="s">
        <v>2722</v>
      </c>
      <c r="C2753" s="1">
        <v>42432</v>
      </c>
      <c r="D2753" s="1"/>
      <c r="E2753" t="s">
        <v>4309</v>
      </c>
      <c r="F2753" t="s">
        <v>4289</v>
      </c>
      <c r="H2753">
        <v>57</v>
      </c>
      <c r="I2753" s="2">
        <v>0.03</v>
      </c>
      <c r="J2753" t="s">
        <v>11</v>
      </c>
      <c r="K2753" t="s">
        <v>11</v>
      </c>
      <c r="L2753" t="s">
        <v>4304</v>
      </c>
      <c r="N2753" t="s">
        <v>11</v>
      </c>
      <c r="O2753" t="s">
        <v>3620</v>
      </c>
    </row>
    <row r="2754" spans="2:15" x14ac:dyDescent="0.25">
      <c r="B2754" t="s">
        <v>2722</v>
      </c>
      <c r="C2754" s="1">
        <v>42432</v>
      </c>
      <c r="D2754" s="1"/>
      <c r="E2754" t="s">
        <v>4309</v>
      </c>
      <c r="F2754" t="s">
        <v>4297</v>
      </c>
      <c r="H2754">
        <v>156</v>
      </c>
      <c r="I2754" s="2">
        <v>0.03</v>
      </c>
      <c r="J2754" t="s">
        <v>11</v>
      </c>
      <c r="K2754" t="s">
        <v>11</v>
      </c>
      <c r="L2754" t="s">
        <v>4304</v>
      </c>
      <c r="N2754" t="s">
        <v>11</v>
      </c>
      <c r="O2754" t="s">
        <v>3620</v>
      </c>
    </row>
    <row r="2755" spans="2:15" x14ac:dyDescent="0.25">
      <c r="B2755" t="s">
        <v>427</v>
      </c>
      <c r="C2755" s="1">
        <v>42432</v>
      </c>
      <c r="D2755" s="1"/>
      <c r="E2755" t="s">
        <v>4310</v>
      </c>
      <c r="F2755" t="s">
        <v>4290</v>
      </c>
      <c r="H2755">
        <v>116</v>
      </c>
      <c r="I2755" s="2">
        <v>0</v>
      </c>
      <c r="J2755" t="s">
        <v>11</v>
      </c>
      <c r="K2755" t="s">
        <v>11</v>
      </c>
      <c r="L2755" t="s">
        <v>4305</v>
      </c>
      <c r="N2755" t="s">
        <v>11</v>
      </c>
      <c r="O2755" t="s">
        <v>3622</v>
      </c>
    </row>
    <row r="2756" spans="2:15" x14ac:dyDescent="0.25">
      <c r="C2756" s="1"/>
      <c r="D2756" s="1"/>
      <c r="I2756" s="2"/>
    </row>
    <row r="2757" spans="2:15" x14ac:dyDescent="0.25">
      <c r="B2757" t="s">
        <v>1184</v>
      </c>
      <c r="C2757" s="1">
        <v>42432</v>
      </c>
      <c r="D2757" s="1"/>
      <c r="E2757" t="s">
        <v>4317</v>
      </c>
      <c r="F2757" t="s">
        <v>4291</v>
      </c>
      <c r="H2757">
        <v>99</v>
      </c>
      <c r="I2757" s="2">
        <v>0</v>
      </c>
      <c r="J2757" t="s">
        <v>11</v>
      </c>
      <c r="K2757" t="s">
        <v>11</v>
      </c>
      <c r="L2757" t="s">
        <v>4303</v>
      </c>
      <c r="N2757" t="s">
        <v>11</v>
      </c>
      <c r="O2757" t="s">
        <v>3619</v>
      </c>
    </row>
    <row r="2758" spans="2:15" x14ac:dyDescent="0.25">
      <c r="B2758" t="s">
        <v>1184</v>
      </c>
      <c r="C2758" s="1">
        <v>42432</v>
      </c>
      <c r="D2758" s="1"/>
      <c r="E2758" t="s">
        <v>4317</v>
      </c>
      <c r="F2758" t="s">
        <v>4288</v>
      </c>
      <c r="H2758">
        <v>206</v>
      </c>
      <c r="I2758" s="2">
        <v>0</v>
      </c>
      <c r="J2758" t="s">
        <v>11</v>
      </c>
      <c r="K2758" t="s">
        <v>11</v>
      </c>
      <c r="L2758" t="s">
        <v>4303</v>
      </c>
      <c r="N2758" t="s">
        <v>11</v>
      </c>
      <c r="O2758" t="s">
        <v>3619</v>
      </c>
    </row>
    <row r="2759" spans="2:15" x14ac:dyDescent="0.25">
      <c r="B2759" t="s">
        <v>715</v>
      </c>
      <c r="C2759" s="1">
        <v>42433</v>
      </c>
      <c r="D2759" s="1"/>
      <c r="E2759" t="s">
        <v>4313</v>
      </c>
      <c r="F2759" t="s">
        <v>4293</v>
      </c>
      <c r="H2759">
        <v>594</v>
      </c>
      <c r="I2759" s="2">
        <v>0</v>
      </c>
      <c r="J2759" t="s">
        <v>3618</v>
      </c>
      <c r="K2759" t="s">
        <v>3624</v>
      </c>
      <c r="L2759" t="s">
        <v>4306</v>
      </c>
      <c r="N2759" t="s">
        <v>3607</v>
      </c>
      <c r="O2759" t="s">
        <v>3621</v>
      </c>
    </row>
    <row r="2760" spans="2:15" x14ac:dyDescent="0.25">
      <c r="B2760" t="s">
        <v>715</v>
      </c>
      <c r="C2760" s="1">
        <v>42433</v>
      </c>
      <c r="D2760" s="1"/>
      <c r="E2760" t="s">
        <v>4313</v>
      </c>
      <c r="F2760" t="s">
        <v>4289</v>
      </c>
      <c r="H2760">
        <v>319</v>
      </c>
      <c r="I2760" s="2">
        <v>0</v>
      </c>
      <c r="J2760" t="s">
        <v>3618</v>
      </c>
      <c r="K2760" t="s">
        <v>3624</v>
      </c>
      <c r="L2760" t="s">
        <v>4306</v>
      </c>
      <c r="N2760" t="s">
        <v>3607</v>
      </c>
      <c r="O2760" t="s">
        <v>3621</v>
      </c>
    </row>
    <row r="2761" spans="2:15" x14ac:dyDescent="0.25">
      <c r="B2761" t="s">
        <v>715</v>
      </c>
      <c r="C2761" s="1">
        <v>42433</v>
      </c>
      <c r="D2761" s="1"/>
      <c r="E2761" t="s">
        <v>4313</v>
      </c>
      <c r="F2761" t="s">
        <v>4286</v>
      </c>
      <c r="H2761">
        <v>391</v>
      </c>
      <c r="I2761" s="2">
        <v>0</v>
      </c>
      <c r="J2761" t="s">
        <v>3618</v>
      </c>
      <c r="K2761" t="s">
        <v>3624</v>
      </c>
      <c r="L2761" t="s">
        <v>4306</v>
      </c>
      <c r="N2761" t="s">
        <v>3607</v>
      </c>
      <c r="O2761" t="s">
        <v>3621</v>
      </c>
    </row>
    <row r="2762" spans="2:15" x14ac:dyDescent="0.25">
      <c r="B2762" t="s">
        <v>2712</v>
      </c>
      <c r="C2762" s="1">
        <v>42433</v>
      </c>
      <c r="D2762" s="1"/>
      <c r="E2762" t="s">
        <v>4316</v>
      </c>
      <c r="F2762" t="s">
        <v>4289</v>
      </c>
      <c r="H2762">
        <v>173</v>
      </c>
      <c r="I2762" s="2">
        <v>0.05</v>
      </c>
      <c r="J2762" t="s">
        <v>3618</v>
      </c>
      <c r="K2762" t="s">
        <v>3624</v>
      </c>
      <c r="L2762" t="s">
        <v>4304</v>
      </c>
      <c r="N2762" t="s">
        <v>3610</v>
      </c>
      <c r="O2762" t="s">
        <v>3619</v>
      </c>
    </row>
    <row r="2763" spans="2:15" x14ac:dyDescent="0.25">
      <c r="B2763" t="s">
        <v>2712</v>
      </c>
      <c r="C2763" s="1">
        <v>42433</v>
      </c>
      <c r="D2763" s="1"/>
      <c r="E2763" t="s">
        <v>4316</v>
      </c>
      <c r="F2763" t="s">
        <v>4285</v>
      </c>
      <c r="H2763">
        <v>102</v>
      </c>
      <c r="I2763" s="2">
        <v>0.05</v>
      </c>
      <c r="J2763" t="s">
        <v>3618</v>
      </c>
      <c r="K2763" t="s">
        <v>3624</v>
      </c>
      <c r="L2763" t="s">
        <v>4304</v>
      </c>
      <c r="N2763" t="s">
        <v>3610</v>
      </c>
      <c r="O2763" t="s">
        <v>3619</v>
      </c>
    </row>
    <row r="2764" spans="2:15" x14ac:dyDescent="0.25">
      <c r="B2764" t="s">
        <v>2712</v>
      </c>
      <c r="C2764" s="1">
        <v>42433</v>
      </c>
      <c r="D2764" s="1"/>
      <c r="E2764" t="s">
        <v>4316</v>
      </c>
      <c r="F2764" t="s">
        <v>4291</v>
      </c>
      <c r="H2764">
        <v>3</v>
      </c>
      <c r="I2764" s="2">
        <v>0.05</v>
      </c>
      <c r="J2764" t="s">
        <v>3618</v>
      </c>
      <c r="K2764" t="s">
        <v>3624</v>
      </c>
      <c r="L2764" t="s">
        <v>4304</v>
      </c>
      <c r="N2764" t="s">
        <v>3610</v>
      </c>
      <c r="O2764" t="s">
        <v>3619</v>
      </c>
    </row>
    <row r="2765" spans="2:15" x14ac:dyDescent="0.25">
      <c r="B2765" t="s">
        <v>2497</v>
      </c>
      <c r="C2765" s="1">
        <v>42433</v>
      </c>
      <c r="D2765" s="1"/>
      <c r="E2765" t="s">
        <v>4307</v>
      </c>
      <c r="F2765" t="s">
        <v>4290</v>
      </c>
      <c r="H2765">
        <v>8</v>
      </c>
      <c r="I2765" s="2">
        <v>0</v>
      </c>
      <c r="J2765" t="s">
        <v>11</v>
      </c>
      <c r="K2765" t="s">
        <v>11</v>
      </c>
      <c r="L2765" t="s">
        <v>4306</v>
      </c>
      <c r="N2765" t="s">
        <v>11</v>
      </c>
      <c r="O2765" t="s">
        <v>3622</v>
      </c>
    </row>
    <row r="2766" spans="2:15" x14ac:dyDescent="0.25">
      <c r="B2766" t="s">
        <v>1558</v>
      </c>
      <c r="C2766" s="1">
        <v>42434</v>
      </c>
      <c r="D2766" s="1"/>
      <c r="E2766" t="s">
        <v>4307</v>
      </c>
      <c r="F2766" t="s">
        <v>4290</v>
      </c>
      <c r="H2766">
        <v>192</v>
      </c>
      <c r="I2766" s="2">
        <v>0</v>
      </c>
      <c r="J2766" t="s">
        <v>3618</v>
      </c>
      <c r="K2766" t="s">
        <v>3625</v>
      </c>
      <c r="L2766" t="s">
        <v>4305</v>
      </c>
      <c r="N2766" t="s">
        <v>3612</v>
      </c>
      <c r="O2766" t="s">
        <v>3621</v>
      </c>
    </row>
    <row r="2767" spans="2:15" x14ac:dyDescent="0.25">
      <c r="B2767" t="s">
        <v>3319</v>
      </c>
      <c r="C2767" s="1">
        <v>42434</v>
      </c>
      <c r="D2767" s="1"/>
      <c r="E2767" t="s">
        <v>4312</v>
      </c>
      <c r="F2767" t="s">
        <v>4291</v>
      </c>
      <c r="H2767">
        <v>72</v>
      </c>
      <c r="I2767" s="2">
        <v>0.03</v>
      </c>
      <c r="J2767" t="s">
        <v>11</v>
      </c>
      <c r="K2767" t="s">
        <v>11</v>
      </c>
      <c r="L2767" t="s">
        <v>4304</v>
      </c>
      <c r="N2767" t="s">
        <v>11</v>
      </c>
      <c r="O2767" t="s">
        <v>3622</v>
      </c>
    </row>
    <row r="2768" spans="2:15" x14ac:dyDescent="0.25">
      <c r="B2768" t="s">
        <v>317</v>
      </c>
      <c r="C2768" s="1">
        <v>42434</v>
      </c>
      <c r="D2768" s="1"/>
      <c r="E2768" t="s">
        <v>4310</v>
      </c>
      <c r="F2768" t="s">
        <v>4300</v>
      </c>
      <c r="H2768">
        <v>79</v>
      </c>
      <c r="I2768" s="2">
        <v>0</v>
      </c>
      <c r="J2768" t="s">
        <v>11</v>
      </c>
      <c r="K2768" t="s">
        <v>11</v>
      </c>
      <c r="L2768" t="s">
        <v>4304</v>
      </c>
      <c r="N2768" t="s">
        <v>11</v>
      </c>
      <c r="O2768" t="s">
        <v>3620</v>
      </c>
    </row>
    <row r="2769" spans="2:15" x14ac:dyDescent="0.25">
      <c r="B2769" t="s">
        <v>2297</v>
      </c>
      <c r="C2769" s="1">
        <v>42435</v>
      </c>
      <c r="D2769" s="1"/>
      <c r="E2769" t="s">
        <v>4309</v>
      </c>
      <c r="F2769" t="s">
        <v>4296</v>
      </c>
      <c r="H2769">
        <v>57</v>
      </c>
      <c r="I2769" s="2">
        <v>0.08</v>
      </c>
      <c r="J2769" t="s">
        <v>11</v>
      </c>
      <c r="K2769" t="s">
        <v>11</v>
      </c>
      <c r="L2769" t="s">
        <v>4304</v>
      </c>
      <c r="N2769" t="s">
        <v>11</v>
      </c>
      <c r="O2769" t="s">
        <v>3620</v>
      </c>
    </row>
    <row r="2770" spans="2:15" x14ac:dyDescent="0.25">
      <c r="B2770" t="s">
        <v>2297</v>
      </c>
      <c r="C2770" s="1">
        <v>42435</v>
      </c>
      <c r="D2770" s="1"/>
      <c r="E2770" t="s">
        <v>4309</v>
      </c>
      <c r="F2770" t="s">
        <v>4288</v>
      </c>
      <c r="H2770">
        <v>267</v>
      </c>
      <c r="I2770" s="2">
        <v>0.08</v>
      </c>
      <c r="J2770" t="s">
        <v>11</v>
      </c>
      <c r="K2770" t="s">
        <v>11</v>
      </c>
      <c r="L2770" t="s">
        <v>4304</v>
      </c>
      <c r="N2770" t="s">
        <v>11</v>
      </c>
      <c r="O2770" t="s">
        <v>3620</v>
      </c>
    </row>
    <row r="2771" spans="2:15" x14ac:dyDescent="0.25">
      <c r="B2771" t="s">
        <v>2297</v>
      </c>
      <c r="C2771" s="1">
        <v>42435</v>
      </c>
      <c r="D2771" s="1"/>
      <c r="E2771" t="s">
        <v>4309</v>
      </c>
      <c r="F2771" t="s">
        <v>4293</v>
      </c>
      <c r="H2771">
        <v>328</v>
      </c>
      <c r="I2771" s="2">
        <v>0.08</v>
      </c>
      <c r="J2771" t="s">
        <v>3618</v>
      </c>
      <c r="K2771" t="s">
        <v>11</v>
      </c>
      <c r="L2771" t="s">
        <v>4304</v>
      </c>
      <c r="N2771" t="s">
        <v>11</v>
      </c>
      <c r="O2771" t="s">
        <v>3620</v>
      </c>
    </row>
    <row r="2772" spans="2:15" x14ac:dyDescent="0.25">
      <c r="B2772" t="s">
        <v>2297</v>
      </c>
      <c r="C2772" s="1">
        <v>42435</v>
      </c>
      <c r="D2772" s="1"/>
      <c r="E2772" t="s">
        <v>4309</v>
      </c>
      <c r="F2772" t="s">
        <v>4287</v>
      </c>
      <c r="H2772">
        <v>335</v>
      </c>
      <c r="I2772" s="2">
        <v>0.08</v>
      </c>
      <c r="J2772" t="s">
        <v>11</v>
      </c>
      <c r="K2772" t="s">
        <v>11</v>
      </c>
      <c r="L2772" t="s">
        <v>4304</v>
      </c>
      <c r="N2772" t="s">
        <v>11</v>
      </c>
      <c r="O2772" t="s">
        <v>3620</v>
      </c>
    </row>
    <row r="2773" spans="2:15" x14ac:dyDescent="0.25">
      <c r="B2773" t="s">
        <v>109</v>
      </c>
      <c r="C2773" s="1">
        <v>42435</v>
      </c>
      <c r="D2773" s="1"/>
      <c r="E2773" t="s">
        <v>4310</v>
      </c>
      <c r="F2773" t="s">
        <v>4300</v>
      </c>
      <c r="H2773">
        <v>86</v>
      </c>
      <c r="I2773" s="2">
        <v>0</v>
      </c>
      <c r="J2773" t="s">
        <v>3618</v>
      </c>
      <c r="K2773" t="s">
        <v>3625</v>
      </c>
      <c r="L2773" t="s">
        <v>4303</v>
      </c>
      <c r="N2773" t="s">
        <v>3614</v>
      </c>
      <c r="O2773" t="s">
        <v>3619</v>
      </c>
    </row>
    <row r="2774" spans="2:15" x14ac:dyDescent="0.25">
      <c r="B2774" t="s">
        <v>109</v>
      </c>
      <c r="C2774" s="1">
        <v>42435</v>
      </c>
      <c r="D2774" s="1"/>
      <c r="E2774" t="s">
        <v>4310</v>
      </c>
      <c r="F2774" t="s">
        <v>4297</v>
      </c>
      <c r="H2774">
        <v>304</v>
      </c>
      <c r="I2774" s="2">
        <v>0</v>
      </c>
      <c r="J2774" t="s">
        <v>3618</v>
      </c>
      <c r="K2774" t="s">
        <v>3625</v>
      </c>
      <c r="L2774" t="s">
        <v>4303</v>
      </c>
      <c r="N2774" t="s">
        <v>3614</v>
      </c>
      <c r="O2774" t="s">
        <v>3619</v>
      </c>
    </row>
    <row r="2775" spans="2:15" x14ac:dyDescent="0.25">
      <c r="B2775" t="s">
        <v>1903</v>
      </c>
      <c r="C2775" s="1">
        <v>42436</v>
      </c>
      <c r="D2775" s="1"/>
      <c r="E2775" t="s">
        <v>4307</v>
      </c>
      <c r="F2775" t="s">
        <v>4289</v>
      </c>
      <c r="H2775">
        <v>49</v>
      </c>
      <c r="I2775" s="2">
        <v>0</v>
      </c>
      <c r="J2775" t="s">
        <v>3618</v>
      </c>
      <c r="K2775" t="s">
        <v>3624</v>
      </c>
      <c r="L2775" t="s">
        <v>4305</v>
      </c>
      <c r="N2775" t="s">
        <v>3616</v>
      </c>
      <c r="O2775" t="s">
        <v>3619</v>
      </c>
    </row>
    <row r="2776" spans="2:15" x14ac:dyDescent="0.25">
      <c r="B2776" t="s">
        <v>982</v>
      </c>
      <c r="C2776" s="1">
        <v>42436</v>
      </c>
      <c r="D2776" s="1"/>
      <c r="E2776" t="s">
        <v>4310</v>
      </c>
      <c r="F2776" t="s">
        <v>4295</v>
      </c>
      <c r="H2776">
        <v>253</v>
      </c>
      <c r="I2776" s="2">
        <v>0</v>
      </c>
      <c r="J2776" t="s">
        <v>3618</v>
      </c>
      <c r="K2776" t="s">
        <v>3624</v>
      </c>
      <c r="L2776" t="s">
        <v>4305</v>
      </c>
      <c r="N2776" t="s">
        <v>3628</v>
      </c>
      <c r="O2776" t="s">
        <v>3622</v>
      </c>
    </row>
    <row r="2777" spans="2:15" x14ac:dyDescent="0.25">
      <c r="B2777" t="s">
        <v>982</v>
      </c>
      <c r="C2777" s="1">
        <v>42436</v>
      </c>
      <c r="D2777" s="1"/>
      <c r="E2777" t="s">
        <v>4310</v>
      </c>
      <c r="F2777" t="s">
        <v>4290</v>
      </c>
      <c r="H2777">
        <v>92</v>
      </c>
      <c r="I2777" s="2">
        <v>0</v>
      </c>
      <c r="J2777" t="s">
        <v>3618</v>
      </c>
      <c r="K2777" t="s">
        <v>3624</v>
      </c>
      <c r="L2777" t="s">
        <v>4305</v>
      </c>
      <c r="N2777" t="s">
        <v>3628</v>
      </c>
      <c r="O2777" t="s">
        <v>3622</v>
      </c>
    </row>
    <row r="2778" spans="2:15" x14ac:dyDescent="0.25">
      <c r="B2778" t="s">
        <v>408</v>
      </c>
      <c r="C2778" s="1">
        <v>42436</v>
      </c>
      <c r="D2778" s="1"/>
      <c r="E2778" t="s">
        <v>4321</v>
      </c>
      <c r="F2778" t="s">
        <v>4286</v>
      </c>
      <c r="H2778">
        <v>113</v>
      </c>
      <c r="I2778" s="2">
        <v>0</v>
      </c>
      <c r="J2778" t="s">
        <v>3618</v>
      </c>
      <c r="K2778" t="s">
        <v>3624</v>
      </c>
      <c r="L2778" t="s">
        <v>4304</v>
      </c>
      <c r="N2778" t="s">
        <v>3629</v>
      </c>
      <c r="O2778" t="s">
        <v>3621</v>
      </c>
    </row>
    <row r="2779" spans="2:15" x14ac:dyDescent="0.25">
      <c r="B2779" t="s">
        <v>408</v>
      </c>
      <c r="C2779" s="1">
        <v>42436</v>
      </c>
      <c r="D2779" s="1"/>
      <c r="E2779" t="s">
        <v>4321</v>
      </c>
      <c r="F2779" t="s">
        <v>4299</v>
      </c>
      <c r="H2779">
        <v>110</v>
      </c>
      <c r="I2779" s="2">
        <v>0</v>
      </c>
      <c r="J2779" t="s">
        <v>3618</v>
      </c>
      <c r="K2779" t="s">
        <v>3624</v>
      </c>
      <c r="L2779" t="s">
        <v>4304</v>
      </c>
      <c r="N2779" t="s">
        <v>3629</v>
      </c>
      <c r="O2779" t="s">
        <v>3621</v>
      </c>
    </row>
    <row r="2780" spans="2:15" x14ac:dyDescent="0.25">
      <c r="B2780" t="s">
        <v>3014</v>
      </c>
      <c r="C2780" s="1">
        <v>42436</v>
      </c>
      <c r="D2780" s="1"/>
      <c r="E2780" t="s">
        <v>4309</v>
      </c>
      <c r="F2780" t="s">
        <v>4293</v>
      </c>
      <c r="H2780">
        <v>9</v>
      </c>
      <c r="I2780" s="2">
        <v>0</v>
      </c>
      <c r="J2780" t="s">
        <v>11</v>
      </c>
      <c r="K2780" t="s">
        <v>11</v>
      </c>
      <c r="L2780" t="s">
        <v>4303</v>
      </c>
      <c r="N2780" t="s">
        <v>11</v>
      </c>
      <c r="O2780" t="s">
        <v>3620</v>
      </c>
    </row>
    <row r="2781" spans="2:15" x14ac:dyDescent="0.25">
      <c r="B2781" t="s">
        <v>994</v>
      </c>
      <c r="C2781" s="1">
        <v>42437</v>
      </c>
      <c r="D2781" s="1"/>
      <c r="E2781" t="s">
        <v>4307</v>
      </c>
      <c r="F2781" t="s">
        <v>4286</v>
      </c>
      <c r="H2781">
        <v>42</v>
      </c>
      <c r="I2781" s="2">
        <v>0</v>
      </c>
      <c r="J2781" t="s">
        <v>11</v>
      </c>
      <c r="K2781" t="s">
        <v>11</v>
      </c>
      <c r="L2781" t="s">
        <v>4303</v>
      </c>
      <c r="N2781" t="s">
        <v>11</v>
      </c>
      <c r="O2781" t="s">
        <v>3621</v>
      </c>
    </row>
    <row r="2782" spans="2:15" x14ac:dyDescent="0.25">
      <c r="B2782" t="s">
        <v>994</v>
      </c>
      <c r="C2782" s="1">
        <v>42437</v>
      </c>
      <c r="D2782" s="1"/>
      <c r="E2782" t="s">
        <v>4307</v>
      </c>
      <c r="F2782" t="s">
        <v>4295</v>
      </c>
      <c r="H2782">
        <v>48</v>
      </c>
      <c r="I2782" s="2">
        <v>0</v>
      </c>
      <c r="J2782" t="s">
        <v>11</v>
      </c>
      <c r="K2782" t="s">
        <v>11</v>
      </c>
      <c r="L2782" t="s">
        <v>4303</v>
      </c>
      <c r="N2782" t="s">
        <v>11</v>
      </c>
      <c r="O2782" t="s">
        <v>3621</v>
      </c>
    </row>
    <row r="2783" spans="2:15" x14ac:dyDescent="0.25">
      <c r="B2783" t="s">
        <v>994</v>
      </c>
      <c r="C2783" s="1">
        <v>42437</v>
      </c>
      <c r="D2783" s="1"/>
      <c r="E2783" t="s">
        <v>4307</v>
      </c>
      <c r="F2783" t="s">
        <v>4291</v>
      </c>
      <c r="H2783">
        <v>183</v>
      </c>
      <c r="I2783" s="2">
        <v>0</v>
      </c>
      <c r="J2783" t="s">
        <v>11</v>
      </c>
      <c r="K2783" t="s">
        <v>11</v>
      </c>
      <c r="L2783" t="s">
        <v>4303</v>
      </c>
      <c r="N2783" t="s">
        <v>11</v>
      </c>
      <c r="O2783" t="s">
        <v>3621</v>
      </c>
    </row>
    <row r="2784" spans="2:15" x14ac:dyDescent="0.25">
      <c r="B2784" t="s">
        <v>2581</v>
      </c>
      <c r="C2784" s="1">
        <v>42437</v>
      </c>
      <c r="D2784" s="1"/>
      <c r="E2784" t="s">
        <v>4309</v>
      </c>
      <c r="F2784" t="s">
        <v>4290</v>
      </c>
      <c r="H2784">
        <v>49</v>
      </c>
      <c r="I2784" s="2">
        <v>0.08</v>
      </c>
      <c r="J2784" t="s">
        <v>11</v>
      </c>
      <c r="K2784" t="s">
        <v>11</v>
      </c>
      <c r="L2784" t="s">
        <v>4306</v>
      </c>
      <c r="N2784" t="s">
        <v>11</v>
      </c>
      <c r="O2784" t="s">
        <v>3619</v>
      </c>
    </row>
    <row r="2785" spans="2:15" x14ac:dyDescent="0.25">
      <c r="B2785" t="s">
        <v>2581</v>
      </c>
      <c r="C2785" s="1">
        <v>42437</v>
      </c>
      <c r="D2785" s="1"/>
      <c r="E2785" t="s">
        <v>4309</v>
      </c>
      <c r="F2785" t="s">
        <v>4287</v>
      </c>
      <c r="H2785">
        <v>70</v>
      </c>
      <c r="I2785" s="2">
        <v>0.08</v>
      </c>
      <c r="J2785" t="s">
        <v>3618</v>
      </c>
      <c r="K2785" t="s">
        <v>11</v>
      </c>
      <c r="L2785" t="s">
        <v>4306</v>
      </c>
      <c r="N2785" t="s">
        <v>11</v>
      </c>
      <c r="O2785" t="s">
        <v>3619</v>
      </c>
    </row>
    <row r="2786" spans="2:15" x14ac:dyDescent="0.25">
      <c r="B2786" t="s">
        <v>2581</v>
      </c>
      <c r="C2786" s="1">
        <v>42437</v>
      </c>
      <c r="D2786" s="1"/>
      <c r="E2786" t="s">
        <v>4309</v>
      </c>
      <c r="F2786" t="s">
        <v>4288</v>
      </c>
      <c r="H2786">
        <v>215</v>
      </c>
      <c r="I2786" s="2">
        <v>0.08</v>
      </c>
      <c r="J2786" t="s">
        <v>3618</v>
      </c>
      <c r="K2786" t="s">
        <v>11</v>
      </c>
      <c r="L2786" t="s">
        <v>4306</v>
      </c>
      <c r="N2786" t="s">
        <v>11</v>
      </c>
      <c r="O2786" t="s">
        <v>3619</v>
      </c>
    </row>
    <row r="2787" spans="2:15" x14ac:dyDescent="0.25">
      <c r="B2787" t="s">
        <v>2581</v>
      </c>
      <c r="C2787" s="1">
        <v>42437</v>
      </c>
      <c r="D2787" s="1"/>
      <c r="E2787" t="s">
        <v>4309</v>
      </c>
      <c r="F2787" t="s">
        <v>4286</v>
      </c>
      <c r="H2787">
        <v>73</v>
      </c>
      <c r="I2787" s="2">
        <v>0.08</v>
      </c>
      <c r="J2787" t="s">
        <v>3618</v>
      </c>
      <c r="K2787" t="s">
        <v>11</v>
      </c>
      <c r="L2787" t="s">
        <v>4306</v>
      </c>
      <c r="N2787" t="s">
        <v>11</v>
      </c>
      <c r="O2787" t="s">
        <v>3619</v>
      </c>
    </row>
    <row r="2788" spans="2:15" x14ac:dyDescent="0.25">
      <c r="B2788" t="s">
        <v>1946</v>
      </c>
      <c r="C2788" s="1">
        <v>42437</v>
      </c>
      <c r="D2788" s="1"/>
      <c r="E2788" t="s">
        <v>4320</v>
      </c>
      <c r="F2788" t="s">
        <v>4290</v>
      </c>
      <c r="H2788">
        <v>626</v>
      </c>
      <c r="I2788" s="2">
        <v>0</v>
      </c>
      <c r="J2788" t="s">
        <v>3618</v>
      </c>
      <c r="K2788" t="s">
        <v>3624</v>
      </c>
      <c r="L2788" t="s">
        <v>4303</v>
      </c>
      <c r="N2788" t="s">
        <v>3608</v>
      </c>
      <c r="O2788" t="s">
        <v>3622</v>
      </c>
    </row>
    <row r="2789" spans="2:15" x14ac:dyDescent="0.25">
      <c r="B2789" t="s">
        <v>1946</v>
      </c>
      <c r="C2789" s="1">
        <v>42437</v>
      </c>
      <c r="D2789" s="1"/>
      <c r="E2789" t="s">
        <v>4320</v>
      </c>
      <c r="F2789" t="s">
        <v>4296</v>
      </c>
      <c r="H2789">
        <v>60</v>
      </c>
      <c r="I2789" s="2">
        <v>0</v>
      </c>
      <c r="J2789" t="s">
        <v>3618</v>
      </c>
      <c r="K2789" t="s">
        <v>3624</v>
      </c>
      <c r="L2789" t="s">
        <v>4303</v>
      </c>
      <c r="N2789" t="s">
        <v>3608</v>
      </c>
      <c r="O2789" t="s">
        <v>3622</v>
      </c>
    </row>
    <row r="2790" spans="2:15" x14ac:dyDescent="0.25">
      <c r="B2790" t="s">
        <v>2121</v>
      </c>
      <c r="C2790" s="1">
        <v>42438</v>
      </c>
      <c r="D2790" s="1"/>
      <c r="E2790" t="s">
        <v>4312</v>
      </c>
      <c r="F2790" t="s">
        <v>4288</v>
      </c>
      <c r="H2790">
        <v>64</v>
      </c>
      <c r="I2790" s="2">
        <v>0</v>
      </c>
      <c r="J2790" t="s">
        <v>3618</v>
      </c>
      <c r="K2790" t="s">
        <v>3624</v>
      </c>
      <c r="L2790" t="s">
        <v>4305</v>
      </c>
      <c r="N2790" t="s">
        <v>3611</v>
      </c>
      <c r="O2790" t="s">
        <v>3622</v>
      </c>
    </row>
    <row r="2791" spans="2:15" x14ac:dyDescent="0.25">
      <c r="B2791" t="s">
        <v>2121</v>
      </c>
      <c r="C2791" s="1">
        <v>42438</v>
      </c>
      <c r="D2791" s="1"/>
      <c r="E2791" t="s">
        <v>4312</v>
      </c>
      <c r="F2791" t="s">
        <v>4289</v>
      </c>
      <c r="H2791">
        <v>261</v>
      </c>
      <c r="I2791" s="2">
        <v>0</v>
      </c>
      <c r="J2791" t="s">
        <v>3618</v>
      </c>
      <c r="K2791" t="s">
        <v>3624</v>
      </c>
      <c r="L2791" t="s">
        <v>4305</v>
      </c>
      <c r="N2791" t="s">
        <v>3611</v>
      </c>
      <c r="O2791" t="s">
        <v>3622</v>
      </c>
    </row>
    <row r="2792" spans="2:15" x14ac:dyDescent="0.25">
      <c r="B2792" t="s">
        <v>666</v>
      </c>
      <c r="C2792" s="1">
        <v>42438</v>
      </c>
      <c r="D2792" s="1"/>
      <c r="E2792" t="s">
        <v>4314</v>
      </c>
      <c r="F2792" t="s">
        <v>4286</v>
      </c>
      <c r="H2792">
        <v>229</v>
      </c>
      <c r="I2792" s="2">
        <v>0</v>
      </c>
      <c r="J2792" t="s">
        <v>3618</v>
      </c>
      <c r="K2792" t="s">
        <v>3625</v>
      </c>
      <c r="L2792" t="s">
        <v>4304</v>
      </c>
      <c r="N2792" t="s">
        <v>3609</v>
      </c>
      <c r="O2792" t="s">
        <v>3620</v>
      </c>
    </row>
    <row r="2793" spans="2:15" x14ac:dyDescent="0.25">
      <c r="B2793" t="s">
        <v>2734</v>
      </c>
      <c r="C2793" s="1">
        <v>42438</v>
      </c>
      <c r="D2793" s="1"/>
      <c r="E2793" t="s">
        <v>4309</v>
      </c>
      <c r="F2793" t="s">
        <v>4286</v>
      </c>
      <c r="H2793">
        <v>42</v>
      </c>
      <c r="I2793" s="2">
        <v>0.08</v>
      </c>
      <c r="J2793" t="s">
        <v>3618</v>
      </c>
      <c r="K2793" t="s">
        <v>3624</v>
      </c>
      <c r="L2793" t="s">
        <v>4304</v>
      </c>
      <c r="N2793" t="s">
        <v>3612</v>
      </c>
      <c r="O2793" t="s">
        <v>3619</v>
      </c>
    </row>
    <row r="2794" spans="2:15" x14ac:dyDescent="0.25">
      <c r="B2794" t="s">
        <v>2734</v>
      </c>
      <c r="C2794" s="1">
        <v>42438</v>
      </c>
      <c r="D2794" s="1"/>
      <c r="E2794" t="s">
        <v>4309</v>
      </c>
      <c r="F2794" t="s">
        <v>4299</v>
      </c>
      <c r="H2794">
        <v>86</v>
      </c>
      <c r="I2794" s="2">
        <v>0.08</v>
      </c>
      <c r="J2794" t="s">
        <v>3618</v>
      </c>
      <c r="K2794" t="s">
        <v>3624</v>
      </c>
      <c r="L2794" t="s">
        <v>4304</v>
      </c>
      <c r="N2794" t="s">
        <v>3612</v>
      </c>
      <c r="O2794" t="s">
        <v>3619</v>
      </c>
    </row>
    <row r="2795" spans="2:15" x14ac:dyDescent="0.25">
      <c r="B2795" t="s">
        <v>2734</v>
      </c>
      <c r="C2795" s="1">
        <v>42438</v>
      </c>
      <c r="D2795" s="1"/>
      <c r="E2795" t="s">
        <v>4309</v>
      </c>
      <c r="F2795" t="s">
        <v>4290</v>
      </c>
      <c r="H2795">
        <v>81</v>
      </c>
      <c r="I2795" s="2">
        <v>0.08</v>
      </c>
      <c r="J2795" t="s">
        <v>3618</v>
      </c>
      <c r="K2795" t="s">
        <v>3624</v>
      </c>
      <c r="L2795" t="s">
        <v>4304</v>
      </c>
      <c r="N2795" t="s">
        <v>3612</v>
      </c>
      <c r="O2795" t="s">
        <v>3619</v>
      </c>
    </row>
    <row r="2796" spans="2:15" x14ac:dyDescent="0.25">
      <c r="B2796" t="s">
        <v>860</v>
      </c>
      <c r="C2796" s="1">
        <v>42438</v>
      </c>
      <c r="D2796" s="1"/>
      <c r="E2796" t="s">
        <v>4310</v>
      </c>
      <c r="F2796" t="s">
        <v>4295</v>
      </c>
      <c r="H2796">
        <v>213</v>
      </c>
      <c r="I2796" s="2">
        <v>0</v>
      </c>
      <c r="J2796" t="s">
        <v>3618</v>
      </c>
      <c r="K2796" t="s">
        <v>3624</v>
      </c>
      <c r="L2796" t="s">
        <v>4305</v>
      </c>
      <c r="N2796" t="s">
        <v>3610</v>
      </c>
      <c r="O2796" t="s">
        <v>3621</v>
      </c>
    </row>
    <row r="2797" spans="2:15" x14ac:dyDescent="0.25">
      <c r="B2797" t="s">
        <v>1561</v>
      </c>
      <c r="C2797" s="1">
        <v>42439</v>
      </c>
      <c r="D2797" s="1"/>
      <c r="E2797" t="s">
        <v>4312</v>
      </c>
      <c r="F2797" t="s">
        <v>4288</v>
      </c>
      <c r="H2797">
        <v>9</v>
      </c>
      <c r="I2797" s="2">
        <v>0</v>
      </c>
      <c r="J2797" t="s">
        <v>3618</v>
      </c>
      <c r="K2797" t="s">
        <v>3624</v>
      </c>
      <c r="L2797" t="s">
        <v>4306</v>
      </c>
      <c r="N2797" t="s">
        <v>3614</v>
      </c>
      <c r="O2797" t="s">
        <v>3621</v>
      </c>
    </row>
    <row r="2798" spans="2:15" x14ac:dyDescent="0.25">
      <c r="B2798" t="s">
        <v>657</v>
      </c>
      <c r="C2798" s="1">
        <v>42439</v>
      </c>
      <c r="D2798" s="1"/>
      <c r="E2798" t="s">
        <v>4310</v>
      </c>
      <c r="F2798" t="s">
        <v>4290</v>
      </c>
      <c r="H2798">
        <v>25</v>
      </c>
      <c r="I2798" s="2">
        <v>0</v>
      </c>
      <c r="J2798" t="s">
        <v>3618</v>
      </c>
      <c r="K2798" t="s">
        <v>3625</v>
      </c>
      <c r="L2798" t="s">
        <v>4304</v>
      </c>
      <c r="N2798" t="s">
        <v>3613</v>
      </c>
      <c r="O2798" t="s">
        <v>3620</v>
      </c>
    </row>
    <row r="2799" spans="2:15" x14ac:dyDescent="0.25">
      <c r="B2799" t="s">
        <v>3453</v>
      </c>
      <c r="C2799" s="1">
        <v>42439</v>
      </c>
      <c r="D2799" s="1"/>
      <c r="E2799" t="s">
        <v>4309</v>
      </c>
      <c r="F2799" t="s">
        <v>4290</v>
      </c>
      <c r="H2799">
        <v>21</v>
      </c>
      <c r="I2799" s="2">
        <v>0.03</v>
      </c>
      <c r="J2799" t="s">
        <v>3618</v>
      </c>
      <c r="K2799" t="s">
        <v>3624</v>
      </c>
      <c r="L2799" t="s">
        <v>4305</v>
      </c>
      <c r="N2799" t="s">
        <v>3629</v>
      </c>
      <c r="O2799" t="s">
        <v>3619</v>
      </c>
    </row>
    <row r="2800" spans="2:15" x14ac:dyDescent="0.25">
      <c r="B2800" t="s">
        <v>2227</v>
      </c>
      <c r="C2800" s="1">
        <v>42439</v>
      </c>
      <c r="D2800" s="1"/>
      <c r="E2800" t="s">
        <v>4317</v>
      </c>
      <c r="F2800" t="s">
        <v>4286</v>
      </c>
      <c r="H2800">
        <v>69</v>
      </c>
      <c r="I2800" s="2">
        <v>0</v>
      </c>
      <c r="J2800" t="s">
        <v>3618</v>
      </c>
      <c r="K2800" t="s">
        <v>3624</v>
      </c>
      <c r="L2800" t="s">
        <v>4305</v>
      </c>
      <c r="N2800" t="s">
        <v>3615</v>
      </c>
      <c r="O2800" t="s">
        <v>3622</v>
      </c>
    </row>
    <row r="2801" spans="2:15" x14ac:dyDescent="0.25">
      <c r="B2801" t="s">
        <v>1698</v>
      </c>
      <c r="C2801" s="1">
        <v>42440</v>
      </c>
      <c r="D2801" s="1"/>
      <c r="E2801" t="s">
        <v>4307</v>
      </c>
      <c r="F2801" t="s">
        <v>4298</v>
      </c>
      <c r="H2801">
        <v>156</v>
      </c>
      <c r="I2801" s="2">
        <v>0</v>
      </c>
      <c r="J2801" t="s">
        <v>11</v>
      </c>
      <c r="K2801" t="s">
        <v>11</v>
      </c>
      <c r="L2801" t="s">
        <v>4305</v>
      </c>
      <c r="N2801" t="s">
        <v>11</v>
      </c>
      <c r="O2801" t="s">
        <v>3621</v>
      </c>
    </row>
    <row r="2802" spans="2:15" x14ac:dyDescent="0.25">
      <c r="B2802" t="s">
        <v>1698</v>
      </c>
      <c r="C2802" s="1">
        <v>42440</v>
      </c>
      <c r="D2802" s="1"/>
      <c r="E2802" t="s">
        <v>4307</v>
      </c>
      <c r="F2802" t="s">
        <v>4286</v>
      </c>
      <c r="H2802">
        <v>133</v>
      </c>
      <c r="I2802" s="2">
        <v>0</v>
      </c>
      <c r="J2802" t="s">
        <v>11</v>
      </c>
      <c r="K2802" t="s">
        <v>11</v>
      </c>
      <c r="L2802" t="s">
        <v>4305</v>
      </c>
      <c r="N2802" t="s">
        <v>11</v>
      </c>
      <c r="O2802" t="s">
        <v>3621</v>
      </c>
    </row>
    <row r="2803" spans="2:15" x14ac:dyDescent="0.25">
      <c r="B2803" t="s">
        <v>3326</v>
      </c>
      <c r="C2803" s="1">
        <v>42440</v>
      </c>
      <c r="D2803" s="1"/>
      <c r="E2803" t="s">
        <v>4308</v>
      </c>
      <c r="F2803" t="s">
        <v>4290</v>
      </c>
      <c r="H2803">
        <v>287</v>
      </c>
      <c r="I2803" s="2">
        <v>0.08</v>
      </c>
      <c r="J2803" t="s">
        <v>3618</v>
      </c>
      <c r="K2803" t="s">
        <v>3625</v>
      </c>
      <c r="L2803" t="s">
        <v>4304</v>
      </c>
      <c r="N2803" t="s">
        <v>3607</v>
      </c>
      <c r="O2803" t="s">
        <v>3622</v>
      </c>
    </row>
    <row r="2804" spans="2:15" x14ac:dyDescent="0.25">
      <c r="B2804" t="s">
        <v>3326</v>
      </c>
      <c r="C2804" s="1">
        <v>42440</v>
      </c>
      <c r="D2804" s="1"/>
      <c r="E2804" t="s">
        <v>4308</v>
      </c>
      <c r="F2804" t="s">
        <v>4298</v>
      </c>
      <c r="H2804">
        <v>57</v>
      </c>
      <c r="I2804" s="2">
        <v>0.08</v>
      </c>
      <c r="J2804" t="s">
        <v>3618</v>
      </c>
      <c r="K2804" t="s">
        <v>3625</v>
      </c>
      <c r="L2804" t="s">
        <v>4304</v>
      </c>
      <c r="N2804" t="s">
        <v>3607</v>
      </c>
      <c r="O2804" t="s">
        <v>3622</v>
      </c>
    </row>
    <row r="2805" spans="2:15" x14ac:dyDescent="0.25">
      <c r="B2805" t="s">
        <v>3326</v>
      </c>
      <c r="C2805" s="1">
        <v>42440</v>
      </c>
      <c r="D2805" s="1"/>
      <c r="E2805" t="s">
        <v>4308</v>
      </c>
      <c r="F2805" t="s">
        <v>4291</v>
      </c>
      <c r="H2805">
        <v>91</v>
      </c>
      <c r="I2805" s="2">
        <v>0.08</v>
      </c>
      <c r="J2805" t="s">
        <v>3618</v>
      </c>
      <c r="K2805" t="s">
        <v>3625</v>
      </c>
      <c r="L2805" t="s">
        <v>4304</v>
      </c>
      <c r="N2805" t="s">
        <v>3607</v>
      </c>
      <c r="O2805" t="s">
        <v>3622</v>
      </c>
    </row>
    <row r="2806" spans="2:15" x14ac:dyDescent="0.25">
      <c r="B2806" t="s">
        <v>1635</v>
      </c>
      <c r="C2806" s="1">
        <v>42440</v>
      </c>
      <c r="D2806" s="1"/>
      <c r="E2806" t="s">
        <v>4317</v>
      </c>
      <c r="F2806" t="s">
        <v>4297</v>
      </c>
      <c r="H2806">
        <v>147</v>
      </c>
      <c r="I2806" s="2">
        <v>0</v>
      </c>
      <c r="J2806" t="s">
        <v>3618</v>
      </c>
      <c r="K2806" t="s">
        <v>3624</v>
      </c>
      <c r="L2806" t="s">
        <v>4304</v>
      </c>
      <c r="N2806" t="s">
        <v>3607</v>
      </c>
      <c r="O2806" t="s">
        <v>3620</v>
      </c>
    </row>
    <row r="2807" spans="2:15" x14ac:dyDescent="0.25">
      <c r="C2807" s="1"/>
      <c r="D2807" s="1"/>
      <c r="I2807" s="2"/>
    </row>
    <row r="2808" spans="2:15" x14ac:dyDescent="0.25">
      <c r="B2808" t="s">
        <v>1635</v>
      </c>
      <c r="C2808" s="1">
        <v>42440</v>
      </c>
      <c r="D2808" s="1"/>
      <c r="E2808" t="s">
        <v>4317</v>
      </c>
      <c r="F2808" t="s">
        <v>4290</v>
      </c>
      <c r="H2808">
        <v>354</v>
      </c>
      <c r="I2808" s="2">
        <v>0</v>
      </c>
      <c r="J2808" t="s">
        <v>3618</v>
      </c>
      <c r="K2808" t="s">
        <v>3624</v>
      </c>
      <c r="L2808" t="s">
        <v>4304</v>
      </c>
      <c r="N2808" t="s">
        <v>3607</v>
      </c>
      <c r="O2808" t="s">
        <v>3620</v>
      </c>
    </row>
    <row r="2809" spans="2:15" x14ac:dyDescent="0.25">
      <c r="B2809" t="s">
        <v>1877</v>
      </c>
      <c r="C2809" s="1">
        <v>42441</v>
      </c>
      <c r="D2809" s="1"/>
      <c r="E2809" t="s">
        <v>4309</v>
      </c>
      <c r="F2809" t="s">
        <v>4285</v>
      </c>
      <c r="H2809">
        <v>6</v>
      </c>
      <c r="I2809" s="2">
        <v>0</v>
      </c>
      <c r="J2809" t="s">
        <v>3618</v>
      </c>
      <c r="K2809" t="s">
        <v>3624</v>
      </c>
      <c r="L2809" t="s">
        <v>4306</v>
      </c>
      <c r="N2809" t="s">
        <v>3611</v>
      </c>
      <c r="O2809" t="s">
        <v>3621</v>
      </c>
    </row>
    <row r="2810" spans="2:15" x14ac:dyDescent="0.25">
      <c r="B2810" t="s">
        <v>1877</v>
      </c>
      <c r="C2810" s="1">
        <v>42441</v>
      </c>
      <c r="D2810" s="1"/>
      <c r="E2810" t="s">
        <v>4309</v>
      </c>
      <c r="F2810" t="s">
        <v>4298</v>
      </c>
      <c r="H2810">
        <v>12</v>
      </c>
      <c r="I2810" s="2">
        <v>0</v>
      </c>
      <c r="J2810" t="s">
        <v>3618</v>
      </c>
      <c r="K2810" t="s">
        <v>3624</v>
      </c>
      <c r="L2810" t="s">
        <v>4306</v>
      </c>
      <c r="N2810" t="s">
        <v>3611</v>
      </c>
      <c r="O2810" t="s">
        <v>3621</v>
      </c>
    </row>
    <row r="2811" spans="2:15" x14ac:dyDescent="0.25">
      <c r="B2811" t="s">
        <v>96</v>
      </c>
      <c r="C2811" s="1">
        <v>42441</v>
      </c>
      <c r="D2811" s="1"/>
      <c r="E2811" t="s">
        <v>4307</v>
      </c>
      <c r="F2811" t="s">
        <v>4297</v>
      </c>
      <c r="H2811">
        <v>57</v>
      </c>
      <c r="I2811" s="2">
        <v>0</v>
      </c>
      <c r="J2811" t="s">
        <v>11</v>
      </c>
      <c r="K2811" t="s">
        <v>11</v>
      </c>
      <c r="L2811" t="s">
        <v>4304</v>
      </c>
      <c r="N2811" t="s">
        <v>11</v>
      </c>
      <c r="O2811" t="s">
        <v>3619</v>
      </c>
    </row>
    <row r="2812" spans="2:15" x14ac:dyDescent="0.25">
      <c r="B2812" t="s">
        <v>1693</v>
      </c>
      <c r="C2812" s="1">
        <v>42441</v>
      </c>
      <c r="D2812" s="1"/>
      <c r="E2812" t="s">
        <v>4317</v>
      </c>
      <c r="F2812" t="s">
        <v>4297</v>
      </c>
      <c r="H2812">
        <v>159</v>
      </c>
      <c r="I2812" s="2">
        <v>0</v>
      </c>
      <c r="J2812" t="s">
        <v>11</v>
      </c>
      <c r="K2812" t="s">
        <v>11</v>
      </c>
      <c r="L2812" t="s">
        <v>4306</v>
      </c>
      <c r="N2812" t="s">
        <v>11</v>
      </c>
      <c r="O2812" t="s">
        <v>3620</v>
      </c>
    </row>
    <row r="2813" spans="2:15" x14ac:dyDescent="0.25">
      <c r="B2813" t="s">
        <v>3538</v>
      </c>
      <c r="C2813" s="1">
        <v>42442</v>
      </c>
      <c r="D2813" s="1"/>
      <c r="E2813" t="s">
        <v>4318</v>
      </c>
      <c r="F2813" t="s">
        <v>4287</v>
      </c>
      <c r="H2813">
        <v>885</v>
      </c>
      <c r="I2813" s="2">
        <v>0.03</v>
      </c>
      <c r="J2813" t="s">
        <v>3618</v>
      </c>
      <c r="K2813" t="s">
        <v>3624</v>
      </c>
      <c r="L2813" t="s">
        <v>4306</v>
      </c>
      <c r="N2813" t="s">
        <v>3613</v>
      </c>
      <c r="O2813" t="s">
        <v>3619</v>
      </c>
    </row>
    <row r="2814" spans="2:15" x14ac:dyDescent="0.25">
      <c r="B2814" t="s">
        <v>2568</v>
      </c>
      <c r="C2814" s="1">
        <v>42442</v>
      </c>
      <c r="D2814" s="1"/>
      <c r="E2814" t="s">
        <v>4307</v>
      </c>
      <c r="F2814" t="s">
        <v>4290</v>
      </c>
      <c r="H2814">
        <v>80</v>
      </c>
      <c r="I2814" s="2">
        <v>0</v>
      </c>
      <c r="J2814" t="s">
        <v>3618</v>
      </c>
      <c r="K2814" t="s">
        <v>3624</v>
      </c>
      <c r="L2814" t="s">
        <v>4305</v>
      </c>
      <c r="N2814" t="s">
        <v>3612</v>
      </c>
      <c r="O2814" t="s">
        <v>3622</v>
      </c>
    </row>
    <row r="2815" spans="2:15" x14ac:dyDescent="0.25">
      <c r="B2815" t="s">
        <v>409</v>
      </c>
      <c r="C2815" s="1">
        <v>42443</v>
      </c>
      <c r="D2815" s="1"/>
      <c r="E2815" t="s">
        <v>4310</v>
      </c>
      <c r="F2815" t="s">
        <v>4293</v>
      </c>
      <c r="H2815">
        <v>84</v>
      </c>
      <c r="I2815" s="2">
        <v>0</v>
      </c>
      <c r="J2815" t="s">
        <v>3618</v>
      </c>
      <c r="K2815" t="s">
        <v>3625</v>
      </c>
      <c r="L2815" t="s">
        <v>4306</v>
      </c>
      <c r="N2815" t="s">
        <v>3614</v>
      </c>
      <c r="O2815" t="s">
        <v>3620</v>
      </c>
    </row>
    <row r="2816" spans="2:15" x14ac:dyDescent="0.25">
      <c r="B2816" t="s">
        <v>409</v>
      </c>
      <c r="C2816" s="1">
        <v>42443</v>
      </c>
      <c r="D2816" s="1"/>
      <c r="E2816" t="s">
        <v>4310</v>
      </c>
      <c r="F2816" t="s">
        <v>4290</v>
      </c>
      <c r="H2816">
        <v>176</v>
      </c>
      <c r="I2816" s="2">
        <v>0</v>
      </c>
      <c r="J2816" t="s">
        <v>3618</v>
      </c>
      <c r="K2816" t="s">
        <v>3625</v>
      </c>
      <c r="L2816" t="s">
        <v>4306</v>
      </c>
      <c r="N2816" t="s">
        <v>3614</v>
      </c>
      <c r="O2816" t="s">
        <v>3620</v>
      </c>
    </row>
    <row r="2817" spans="2:15" x14ac:dyDescent="0.25">
      <c r="B2817" t="s">
        <v>2177</v>
      </c>
      <c r="C2817" s="1">
        <v>42444</v>
      </c>
      <c r="D2817" s="1"/>
      <c r="E2817" t="s">
        <v>4317</v>
      </c>
      <c r="F2817" t="s">
        <v>4288</v>
      </c>
      <c r="H2817">
        <v>94</v>
      </c>
      <c r="I2817" s="2">
        <v>0</v>
      </c>
      <c r="J2817" t="s">
        <v>3618</v>
      </c>
      <c r="K2817" t="s">
        <v>3624</v>
      </c>
      <c r="L2817" t="s">
        <v>4305</v>
      </c>
      <c r="N2817" t="s">
        <v>3629</v>
      </c>
      <c r="O2817" t="s">
        <v>3622</v>
      </c>
    </row>
    <row r="2818" spans="2:15" x14ac:dyDescent="0.25">
      <c r="B2818" t="s">
        <v>3493</v>
      </c>
      <c r="C2818" s="1">
        <v>42444</v>
      </c>
      <c r="D2818" s="1"/>
      <c r="E2818" t="s">
        <v>4315</v>
      </c>
      <c r="F2818" t="s">
        <v>4288</v>
      </c>
      <c r="H2818">
        <v>283</v>
      </c>
      <c r="I2818" s="2">
        <v>0</v>
      </c>
      <c r="J2818" t="s">
        <v>3618</v>
      </c>
      <c r="K2818" t="s">
        <v>3624</v>
      </c>
      <c r="L2818" t="s">
        <v>4304</v>
      </c>
      <c r="N2818" t="s">
        <v>3628</v>
      </c>
      <c r="O2818" t="s">
        <v>3619</v>
      </c>
    </row>
    <row r="2819" spans="2:15" x14ac:dyDescent="0.25">
      <c r="B2819" t="s">
        <v>3493</v>
      </c>
      <c r="C2819" s="1">
        <v>42444</v>
      </c>
      <c r="D2819" s="1"/>
      <c r="E2819" t="s">
        <v>4315</v>
      </c>
      <c r="F2819" t="s">
        <v>4290</v>
      </c>
      <c r="H2819">
        <v>240</v>
      </c>
      <c r="I2819" s="2">
        <v>0</v>
      </c>
      <c r="J2819" t="s">
        <v>3618</v>
      </c>
      <c r="K2819" t="s">
        <v>3624</v>
      </c>
      <c r="L2819" t="s">
        <v>4304</v>
      </c>
      <c r="N2819" t="s">
        <v>3628</v>
      </c>
      <c r="O2819" t="s">
        <v>3619</v>
      </c>
    </row>
    <row r="2820" spans="2:15" x14ac:dyDescent="0.25">
      <c r="B2820" t="s">
        <v>1281</v>
      </c>
      <c r="C2820" s="1">
        <v>42444</v>
      </c>
      <c r="D2820" s="1"/>
      <c r="E2820" t="s">
        <v>4307</v>
      </c>
      <c r="F2820" t="s">
        <v>4286</v>
      </c>
      <c r="H2820">
        <v>172</v>
      </c>
      <c r="I2820" s="2">
        <v>0</v>
      </c>
      <c r="J2820" t="s">
        <v>3618</v>
      </c>
      <c r="K2820" t="s">
        <v>3625</v>
      </c>
      <c r="L2820" t="s">
        <v>4306</v>
      </c>
      <c r="N2820" t="s">
        <v>3615</v>
      </c>
      <c r="O2820" t="s">
        <v>3621</v>
      </c>
    </row>
    <row r="2821" spans="2:15" x14ac:dyDescent="0.25">
      <c r="B2821" t="s">
        <v>554</v>
      </c>
      <c r="C2821" s="1">
        <v>42445</v>
      </c>
      <c r="D2821" s="1"/>
      <c r="E2821" t="s">
        <v>4307</v>
      </c>
      <c r="F2821" t="s">
        <v>4297</v>
      </c>
      <c r="H2821">
        <v>14</v>
      </c>
      <c r="I2821" s="2">
        <v>0</v>
      </c>
      <c r="J2821" t="s">
        <v>3618</v>
      </c>
      <c r="K2821" t="s">
        <v>3625</v>
      </c>
      <c r="L2821" t="s">
        <v>4304</v>
      </c>
      <c r="N2821" t="s">
        <v>3616</v>
      </c>
      <c r="O2821" t="s">
        <v>3620</v>
      </c>
    </row>
    <row r="2822" spans="2:15" x14ac:dyDescent="0.25">
      <c r="B2822" t="s">
        <v>554</v>
      </c>
      <c r="C2822" s="1">
        <v>42445</v>
      </c>
      <c r="D2822" s="1"/>
      <c r="E2822" t="s">
        <v>4307</v>
      </c>
      <c r="F2822" t="s">
        <v>4286</v>
      </c>
      <c r="H2822">
        <v>177</v>
      </c>
      <c r="I2822" s="2">
        <v>0</v>
      </c>
      <c r="J2822" t="s">
        <v>3618</v>
      </c>
      <c r="K2822" t="s">
        <v>3625</v>
      </c>
      <c r="L2822" t="s">
        <v>4304</v>
      </c>
      <c r="N2822" t="s">
        <v>3616</v>
      </c>
      <c r="O2822" t="s">
        <v>3620</v>
      </c>
    </row>
    <row r="2823" spans="2:15" x14ac:dyDescent="0.25">
      <c r="B2823" t="s">
        <v>554</v>
      </c>
      <c r="C2823" s="1">
        <v>42445</v>
      </c>
      <c r="D2823" s="1"/>
      <c r="E2823" t="s">
        <v>4307</v>
      </c>
      <c r="F2823" t="s">
        <v>4288</v>
      </c>
      <c r="H2823">
        <v>203</v>
      </c>
      <c r="I2823" s="2">
        <v>0</v>
      </c>
      <c r="J2823" t="s">
        <v>3618</v>
      </c>
      <c r="K2823" t="s">
        <v>3625</v>
      </c>
      <c r="L2823" t="s">
        <v>4304</v>
      </c>
      <c r="N2823" t="s">
        <v>3616</v>
      </c>
      <c r="O2823" t="s">
        <v>3620</v>
      </c>
    </row>
    <row r="2824" spans="2:15" x14ac:dyDescent="0.25">
      <c r="B2824" t="s">
        <v>2343</v>
      </c>
      <c r="C2824" s="1">
        <v>42445</v>
      </c>
      <c r="D2824" s="1"/>
      <c r="E2824" t="s">
        <v>4308</v>
      </c>
      <c r="F2824" t="s">
        <v>4290</v>
      </c>
      <c r="H2824">
        <v>202</v>
      </c>
      <c r="I2824" s="2">
        <v>0.05</v>
      </c>
      <c r="J2824" t="s">
        <v>3618</v>
      </c>
      <c r="K2824" t="s">
        <v>3624</v>
      </c>
      <c r="L2824" t="s">
        <v>4306</v>
      </c>
      <c r="N2824" t="s">
        <v>3607</v>
      </c>
      <c r="O2824" t="s">
        <v>3622</v>
      </c>
    </row>
    <row r="2825" spans="2:15" x14ac:dyDescent="0.25">
      <c r="B2825" t="s">
        <v>2343</v>
      </c>
      <c r="C2825" s="1">
        <v>42445</v>
      </c>
      <c r="D2825" s="1"/>
      <c r="E2825" t="s">
        <v>4308</v>
      </c>
      <c r="F2825" t="s">
        <v>4289</v>
      </c>
      <c r="H2825">
        <v>113</v>
      </c>
      <c r="I2825" s="2">
        <v>0.05</v>
      </c>
      <c r="J2825" t="s">
        <v>3618</v>
      </c>
      <c r="K2825" t="s">
        <v>3624</v>
      </c>
      <c r="L2825" t="s">
        <v>4306</v>
      </c>
      <c r="N2825" t="s">
        <v>3607</v>
      </c>
      <c r="O2825" t="s">
        <v>3622</v>
      </c>
    </row>
    <row r="2826" spans="2:15" x14ac:dyDescent="0.25">
      <c r="B2826" t="s">
        <v>2413</v>
      </c>
      <c r="C2826" s="1">
        <v>42445</v>
      </c>
      <c r="D2826" s="1"/>
      <c r="E2826" t="s">
        <v>4317</v>
      </c>
      <c r="F2826" t="s">
        <v>4288</v>
      </c>
      <c r="H2826">
        <v>143</v>
      </c>
      <c r="I2826" s="2">
        <v>0</v>
      </c>
      <c r="J2826" t="s">
        <v>3618</v>
      </c>
      <c r="K2826" t="s">
        <v>3624</v>
      </c>
      <c r="L2826" t="s">
        <v>4304</v>
      </c>
      <c r="N2826" t="s">
        <v>3608</v>
      </c>
      <c r="O2826" t="s">
        <v>3619</v>
      </c>
    </row>
    <row r="2827" spans="2:15" x14ac:dyDescent="0.25">
      <c r="B2827" t="s">
        <v>1042</v>
      </c>
      <c r="C2827" s="1">
        <v>42445</v>
      </c>
      <c r="D2827" s="1"/>
      <c r="E2827" t="s">
        <v>4310</v>
      </c>
      <c r="F2827" t="s">
        <v>4290</v>
      </c>
      <c r="H2827">
        <v>57</v>
      </c>
      <c r="I2827" s="2">
        <v>0</v>
      </c>
      <c r="J2827" t="s">
        <v>3618</v>
      </c>
      <c r="K2827" t="s">
        <v>3624</v>
      </c>
      <c r="L2827" t="s">
        <v>4305</v>
      </c>
      <c r="N2827" t="s">
        <v>3617</v>
      </c>
      <c r="O2827" t="s">
        <v>3621</v>
      </c>
    </row>
    <row r="2828" spans="2:15" x14ac:dyDescent="0.25">
      <c r="B2828" t="s">
        <v>2853</v>
      </c>
      <c r="C2828" s="1">
        <v>42446</v>
      </c>
      <c r="D2828" s="1"/>
      <c r="E2828" t="s">
        <v>4309</v>
      </c>
      <c r="F2828" t="s">
        <v>4288</v>
      </c>
      <c r="H2828">
        <v>25</v>
      </c>
      <c r="I2828" s="2">
        <v>0</v>
      </c>
      <c r="J2828" t="s">
        <v>3618</v>
      </c>
      <c r="K2828" t="s">
        <v>3624</v>
      </c>
      <c r="L2828" t="s">
        <v>4306</v>
      </c>
      <c r="N2828" t="s">
        <v>3609</v>
      </c>
      <c r="O2828" t="s">
        <v>3621</v>
      </c>
    </row>
    <row r="2829" spans="2:15" x14ac:dyDescent="0.25">
      <c r="B2829" t="s">
        <v>85</v>
      </c>
      <c r="C2829" s="1">
        <v>42446</v>
      </c>
      <c r="D2829" s="1"/>
      <c r="E2829" t="s">
        <v>4307</v>
      </c>
      <c r="F2829" t="s">
        <v>4290</v>
      </c>
      <c r="H2829">
        <v>21</v>
      </c>
      <c r="I2829" s="2">
        <v>0</v>
      </c>
      <c r="J2829" t="s">
        <v>3618</v>
      </c>
      <c r="K2829" t="s">
        <v>3624</v>
      </c>
      <c r="L2829" t="s">
        <v>4304</v>
      </c>
      <c r="N2829" t="s">
        <v>3607</v>
      </c>
      <c r="O2829" t="s">
        <v>3620</v>
      </c>
    </row>
    <row r="2830" spans="2:15" x14ac:dyDescent="0.25">
      <c r="B2830" t="s">
        <v>85</v>
      </c>
      <c r="C2830" s="1">
        <v>42446</v>
      </c>
      <c r="D2830" s="1"/>
      <c r="E2830" t="s">
        <v>4307</v>
      </c>
      <c r="F2830" t="s">
        <v>4289</v>
      </c>
      <c r="H2830">
        <v>195</v>
      </c>
      <c r="I2830" s="2">
        <v>0</v>
      </c>
      <c r="J2830" t="s">
        <v>3618</v>
      </c>
      <c r="K2830" t="s">
        <v>3624</v>
      </c>
      <c r="L2830" t="s">
        <v>4304</v>
      </c>
      <c r="N2830" t="s">
        <v>3607</v>
      </c>
      <c r="O2830" t="s">
        <v>3620</v>
      </c>
    </row>
    <row r="2831" spans="2:15" x14ac:dyDescent="0.25">
      <c r="B2831" t="s">
        <v>85</v>
      </c>
      <c r="C2831" s="1">
        <v>42446</v>
      </c>
      <c r="D2831" s="1"/>
      <c r="E2831" t="s">
        <v>4307</v>
      </c>
      <c r="F2831" t="s">
        <v>4297</v>
      </c>
      <c r="H2831">
        <v>333</v>
      </c>
      <c r="I2831" s="2">
        <v>0</v>
      </c>
      <c r="J2831" t="s">
        <v>3618</v>
      </c>
      <c r="K2831" t="s">
        <v>3624</v>
      </c>
      <c r="L2831" t="s">
        <v>4304</v>
      </c>
      <c r="N2831" t="s">
        <v>3607</v>
      </c>
      <c r="O2831" t="s">
        <v>3620</v>
      </c>
    </row>
    <row r="2832" spans="2:15" x14ac:dyDescent="0.25">
      <c r="B2832" t="s">
        <v>387</v>
      </c>
      <c r="C2832" s="1">
        <v>42447</v>
      </c>
      <c r="D2832" s="1"/>
      <c r="E2832" t="s">
        <v>4310</v>
      </c>
      <c r="F2832" t="s">
        <v>4288</v>
      </c>
      <c r="H2832">
        <v>55</v>
      </c>
      <c r="I2832" s="2">
        <v>0</v>
      </c>
      <c r="J2832" t="s">
        <v>3618</v>
      </c>
      <c r="K2832" t="s">
        <v>3624</v>
      </c>
      <c r="L2832" t="s">
        <v>4304</v>
      </c>
      <c r="N2832" t="s">
        <v>3611</v>
      </c>
      <c r="O2832" t="s">
        <v>3619</v>
      </c>
    </row>
    <row r="2833" spans="2:15" x14ac:dyDescent="0.25">
      <c r="B2833" t="s">
        <v>387</v>
      </c>
      <c r="C2833" s="1">
        <v>42447</v>
      </c>
      <c r="D2833" s="1"/>
      <c r="E2833" t="s">
        <v>4310</v>
      </c>
      <c r="F2833" t="s">
        <v>4287</v>
      </c>
      <c r="H2833">
        <v>57</v>
      </c>
      <c r="I2833" s="2">
        <v>0</v>
      </c>
      <c r="J2833" t="s">
        <v>3618</v>
      </c>
      <c r="K2833" t="s">
        <v>3624</v>
      </c>
      <c r="L2833" t="s">
        <v>4304</v>
      </c>
      <c r="N2833" t="s">
        <v>3611</v>
      </c>
      <c r="O2833" t="s">
        <v>3619</v>
      </c>
    </row>
    <row r="2834" spans="2:15" x14ac:dyDescent="0.25">
      <c r="B2834" t="s">
        <v>387</v>
      </c>
      <c r="C2834" s="1">
        <v>42447</v>
      </c>
      <c r="D2834" s="1"/>
      <c r="E2834" t="s">
        <v>4310</v>
      </c>
      <c r="F2834" t="s">
        <v>4295</v>
      </c>
      <c r="H2834">
        <v>29</v>
      </c>
      <c r="I2834" s="2">
        <v>0</v>
      </c>
      <c r="J2834" t="s">
        <v>3618</v>
      </c>
      <c r="K2834" t="s">
        <v>3624</v>
      </c>
      <c r="L2834" t="s">
        <v>4304</v>
      </c>
      <c r="N2834" t="s">
        <v>3611</v>
      </c>
      <c r="O2834" t="s">
        <v>3619</v>
      </c>
    </row>
    <row r="2835" spans="2:15" x14ac:dyDescent="0.25">
      <c r="B2835" t="s">
        <v>308</v>
      </c>
      <c r="C2835" s="1">
        <v>42447</v>
      </c>
      <c r="D2835" s="1"/>
      <c r="E2835" t="s">
        <v>4321</v>
      </c>
      <c r="F2835" t="s">
        <v>4288</v>
      </c>
      <c r="H2835">
        <v>50</v>
      </c>
      <c r="I2835" s="2">
        <v>0</v>
      </c>
      <c r="J2835" t="s">
        <v>3618</v>
      </c>
      <c r="K2835" t="s">
        <v>3624</v>
      </c>
      <c r="L2835" t="s">
        <v>4305</v>
      </c>
      <c r="N2835" t="s">
        <v>3610</v>
      </c>
      <c r="O2835" t="s">
        <v>3622</v>
      </c>
    </row>
    <row r="2836" spans="2:15" x14ac:dyDescent="0.25">
      <c r="B2836" t="s">
        <v>3265</v>
      </c>
      <c r="C2836" s="1">
        <v>42448</v>
      </c>
      <c r="D2836" s="1"/>
      <c r="E2836" t="s">
        <v>4308</v>
      </c>
      <c r="F2836" t="s">
        <v>4286</v>
      </c>
      <c r="H2836">
        <v>150</v>
      </c>
      <c r="I2836" s="2">
        <v>0.05</v>
      </c>
      <c r="J2836" t="s">
        <v>3618</v>
      </c>
      <c r="K2836" t="s">
        <v>3625</v>
      </c>
      <c r="L2836" t="s">
        <v>4303</v>
      </c>
      <c r="N2836" t="s">
        <v>3613</v>
      </c>
      <c r="O2836" t="s">
        <v>3621</v>
      </c>
    </row>
    <row r="2837" spans="2:15" x14ac:dyDescent="0.25">
      <c r="B2837" t="s">
        <v>3265</v>
      </c>
      <c r="C2837" s="1">
        <v>42448</v>
      </c>
      <c r="D2837" s="1"/>
      <c r="E2837" t="s">
        <v>4308</v>
      </c>
      <c r="F2837" t="s">
        <v>4288</v>
      </c>
      <c r="H2837">
        <v>31</v>
      </c>
      <c r="I2837" s="2">
        <v>0.05</v>
      </c>
      <c r="J2837" t="s">
        <v>3618</v>
      </c>
      <c r="K2837" t="s">
        <v>3625</v>
      </c>
      <c r="L2837" t="s">
        <v>4303</v>
      </c>
      <c r="N2837" t="s">
        <v>3613</v>
      </c>
      <c r="O2837" t="s">
        <v>3621</v>
      </c>
    </row>
    <row r="2838" spans="2:15" x14ac:dyDescent="0.25">
      <c r="B2838" t="s">
        <v>1477</v>
      </c>
      <c r="C2838" s="1">
        <v>42448</v>
      </c>
      <c r="D2838" s="1"/>
      <c r="E2838" t="s">
        <v>4307</v>
      </c>
      <c r="F2838" t="s">
        <v>4295</v>
      </c>
      <c r="H2838">
        <v>208</v>
      </c>
      <c r="I2838" s="2">
        <v>0</v>
      </c>
      <c r="J2838" t="s">
        <v>3618</v>
      </c>
      <c r="K2838" t="s">
        <v>3625</v>
      </c>
      <c r="L2838" t="s">
        <v>4304</v>
      </c>
      <c r="N2838" t="s">
        <v>3612</v>
      </c>
      <c r="O2838" t="s">
        <v>3620</v>
      </c>
    </row>
    <row r="2839" spans="2:15" x14ac:dyDescent="0.25">
      <c r="B2839" t="s">
        <v>3335</v>
      </c>
      <c r="C2839" s="1">
        <v>42449</v>
      </c>
      <c r="D2839" s="1"/>
      <c r="E2839" t="s">
        <v>4309</v>
      </c>
      <c r="F2839" t="s">
        <v>4291</v>
      </c>
      <c r="H2839">
        <v>100</v>
      </c>
      <c r="I2839" s="2">
        <v>0.03</v>
      </c>
      <c r="J2839" t="s">
        <v>3618</v>
      </c>
      <c r="K2839" t="s">
        <v>3624</v>
      </c>
      <c r="L2839" t="s">
        <v>4304</v>
      </c>
      <c r="N2839" t="s">
        <v>3615</v>
      </c>
      <c r="O2839" t="s">
        <v>3619</v>
      </c>
    </row>
    <row r="2840" spans="2:15" x14ac:dyDescent="0.25">
      <c r="B2840" t="s">
        <v>2523</v>
      </c>
      <c r="C2840" s="1">
        <v>42449</v>
      </c>
      <c r="D2840" s="1"/>
      <c r="E2840" t="s">
        <v>4307</v>
      </c>
      <c r="F2840" t="s">
        <v>4288</v>
      </c>
      <c r="H2840">
        <v>119</v>
      </c>
      <c r="I2840" s="2">
        <v>0</v>
      </c>
      <c r="J2840" t="s">
        <v>3618</v>
      </c>
      <c r="K2840" t="s">
        <v>3624</v>
      </c>
      <c r="L2840" t="s">
        <v>4304</v>
      </c>
      <c r="N2840" t="s">
        <v>3614</v>
      </c>
      <c r="O2840" t="s">
        <v>3622</v>
      </c>
    </row>
    <row r="2841" spans="2:15" x14ac:dyDescent="0.25">
      <c r="B2841" t="s">
        <v>1533</v>
      </c>
      <c r="C2841" s="1">
        <v>42450</v>
      </c>
      <c r="D2841" s="1"/>
      <c r="E2841" t="s">
        <v>4307</v>
      </c>
      <c r="F2841" t="s">
        <v>4288</v>
      </c>
      <c r="H2841">
        <v>269</v>
      </c>
      <c r="I2841" s="2">
        <v>0</v>
      </c>
      <c r="J2841" t="s">
        <v>11</v>
      </c>
      <c r="K2841" t="s">
        <v>11</v>
      </c>
      <c r="L2841" t="s">
        <v>4305</v>
      </c>
      <c r="N2841" t="s">
        <v>11</v>
      </c>
      <c r="O2841" t="s">
        <v>3620</v>
      </c>
    </row>
    <row r="2842" spans="2:15" x14ac:dyDescent="0.25">
      <c r="B2842" t="s">
        <v>2616</v>
      </c>
      <c r="C2842" s="1">
        <v>42450</v>
      </c>
      <c r="D2842" s="1"/>
      <c r="E2842" t="s">
        <v>4311</v>
      </c>
      <c r="F2842" t="s">
        <v>4298</v>
      </c>
      <c r="H2842">
        <v>11</v>
      </c>
      <c r="I2842" s="2">
        <v>0</v>
      </c>
      <c r="J2842" t="s">
        <v>3618</v>
      </c>
      <c r="K2842" t="s">
        <v>3624</v>
      </c>
      <c r="L2842" t="s">
        <v>4306</v>
      </c>
      <c r="N2842" t="s">
        <v>3607</v>
      </c>
      <c r="O2842" t="s">
        <v>3621</v>
      </c>
    </row>
    <row r="2843" spans="2:15" x14ac:dyDescent="0.25">
      <c r="B2843" t="s">
        <v>1846</v>
      </c>
      <c r="C2843" s="1">
        <v>42451</v>
      </c>
      <c r="D2843" s="1"/>
      <c r="E2843" t="s">
        <v>4307</v>
      </c>
      <c r="F2843" t="s">
        <v>4287</v>
      </c>
      <c r="H2843">
        <v>8</v>
      </c>
      <c r="I2843" s="2">
        <v>0</v>
      </c>
      <c r="J2843" t="s">
        <v>3618</v>
      </c>
      <c r="K2843" t="s">
        <v>3625</v>
      </c>
      <c r="L2843" t="s">
        <v>4306</v>
      </c>
      <c r="N2843" t="s">
        <v>3608</v>
      </c>
      <c r="O2843" t="s">
        <v>3622</v>
      </c>
    </row>
    <row r="2844" spans="2:15" x14ac:dyDescent="0.25">
      <c r="B2844" t="s">
        <v>1846</v>
      </c>
      <c r="C2844" s="1">
        <v>42451</v>
      </c>
      <c r="D2844" s="1"/>
      <c r="E2844" t="s">
        <v>4307</v>
      </c>
      <c r="F2844" t="s">
        <v>4291</v>
      </c>
      <c r="H2844">
        <v>204</v>
      </c>
      <c r="I2844" s="2">
        <v>0</v>
      </c>
      <c r="J2844" t="s">
        <v>3618</v>
      </c>
      <c r="K2844" t="s">
        <v>3625</v>
      </c>
      <c r="L2844" t="s">
        <v>4306</v>
      </c>
      <c r="N2844" t="s">
        <v>3608</v>
      </c>
      <c r="O2844" t="s">
        <v>3622</v>
      </c>
    </row>
    <row r="2845" spans="2:15" x14ac:dyDescent="0.25">
      <c r="B2845" t="s">
        <v>2259</v>
      </c>
      <c r="C2845" s="1">
        <v>42451</v>
      </c>
      <c r="D2845" s="1"/>
      <c r="E2845" t="s">
        <v>4309</v>
      </c>
      <c r="F2845" t="s">
        <v>4291</v>
      </c>
      <c r="H2845">
        <v>8</v>
      </c>
      <c r="I2845" s="2">
        <v>0.03</v>
      </c>
      <c r="J2845" t="s">
        <v>11</v>
      </c>
      <c r="K2845" t="s">
        <v>11</v>
      </c>
      <c r="L2845" t="s">
        <v>4304</v>
      </c>
      <c r="N2845" t="s">
        <v>11</v>
      </c>
      <c r="O2845" t="s">
        <v>3619</v>
      </c>
    </row>
    <row r="2846" spans="2:15" x14ac:dyDescent="0.25">
      <c r="B2846" t="s">
        <v>2259</v>
      </c>
      <c r="C2846" s="1">
        <v>42451</v>
      </c>
      <c r="D2846" s="1"/>
      <c r="E2846" t="s">
        <v>4309</v>
      </c>
      <c r="F2846" t="s">
        <v>4286</v>
      </c>
      <c r="H2846">
        <v>131</v>
      </c>
      <c r="I2846" s="2">
        <v>0.03</v>
      </c>
      <c r="J2846" t="s">
        <v>11</v>
      </c>
      <c r="K2846" t="s">
        <v>11</v>
      </c>
      <c r="L2846" t="s">
        <v>4304</v>
      </c>
      <c r="N2846" t="s">
        <v>11</v>
      </c>
      <c r="O2846" t="s">
        <v>3619</v>
      </c>
    </row>
    <row r="2847" spans="2:15" x14ac:dyDescent="0.25">
      <c r="B2847" t="s">
        <v>1718</v>
      </c>
      <c r="C2847" s="1">
        <v>42452</v>
      </c>
      <c r="D2847" s="1"/>
      <c r="E2847" t="s">
        <v>4317</v>
      </c>
      <c r="F2847" t="s">
        <v>4296</v>
      </c>
      <c r="H2847">
        <v>29</v>
      </c>
      <c r="I2847" s="2">
        <v>0</v>
      </c>
      <c r="J2847" t="s">
        <v>3618</v>
      </c>
      <c r="K2847" t="s">
        <v>3625</v>
      </c>
      <c r="L2847" t="s">
        <v>4304</v>
      </c>
      <c r="N2847" t="s">
        <v>3611</v>
      </c>
      <c r="O2847" t="s">
        <v>3622</v>
      </c>
    </row>
    <row r="2848" spans="2:15" x14ac:dyDescent="0.25">
      <c r="B2848" t="s">
        <v>1718</v>
      </c>
      <c r="C2848" s="1">
        <v>42452</v>
      </c>
      <c r="D2848" s="1"/>
      <c r="E2848" t="s">
        <v>4317</v>
      </c>
      <c r="F2848" t="s">
        <v>4286</v>
      </c>
      <c r="H2848">
        <v>174</v>
      </c>
      <c r="I2848" s="2">
        <v>0</v>
      </c>
      <c r="J2848" t="s">
        <v>3618</v>
      </c>
      <c r="K2848" t="s">
        <v>3625</v>
      </c>
      <c r="L2848" t="s">
        <v>4304</v>
      </c>
      <c r="N2848" t="s">
        <v>3611</v>
      </c>
      <c r="O2848" t="s">
        <v>3622</v>
      </c>
    </row>
    <row r="2849" spans="2:15" x14ac:dyDescent="0.25">
      <c r="B2849" t="s">
        <v>271</v>
      </c>
      <c r="C2849" s="1">
        <v>42452</v>
      </c>
      <c r="D2849" s="1"/>
      <c r="E2849" t="s">
        <v>4310</v>
      </c>
      <c r="F2849" t="s">
        <v>4288</v>
      </c>
      <c r="H2849">
        <v>94</v>
      </c>
      <c r="I2849" s="2">
        <v>0</v>
      </c>
      <c r="J2849" t="s">
        <v>3618</v>
      </c>
      <c r="K2849" t="s">
        <v>3624</v>
      </c>
      <c r="L2849" t="s">
        <v>4303</v>
      </c>
      <c r="N2849" t="s">
        <v>3609</v>
      </c>
      <c r="O2849" t="s">
        <v>3620</v>
      </c>
    </row>
    <row r="2850" spans="2:15" x14ac:dyDescent="0.25">
      <c r="B2850" t="s">
        <v>271</v>
      </c>
      <c r="C2850" s="1">
        <v>42452</v>
      </c>
      <c r="D2850" s="1"/>
      <c r="E2850" t="s">
        <v>4310</v>
      </c>
      <c r="F2850" t="s">
        <v>4291</v>
      </c>
      <c r="H2850">
        <v>165</v>
      </c>
      <c r="I2850" s="2">
        <v>0</v>
      </c>
      <c r="J2850" t="s">
        <v>3618</v>
      </c>
      <c r="K2850" t="s">
        <v>3624</v>
      </c>
      <c r="L2850" t="s">
        <v>4303</v>
      </c>
      <c r="N2850" t="s">
        <v>3609</v>
      </c>
      <c r="O2850" t="s">
        <v>3620</v>
      </c>
    </row>
    <row r="2851" spans="2:15" x14ac:dyDescent="0.25">
      <c r="B2851" t="s">
        <v>667</v>
      </c>
      <c r="C2851" s="1">
        <v>42452</v>
      </c>
      <c r="D2851" s="1"/>
      <c r="E2851" t="s">
        <v>4307</v>
      </c>
      <c r="F2851" t="s">
        <v>4289</v>
      </c>
      <c r="H2851">
        <v>343</v>
      </c>
      <c r="I2851" s="2">
        <v>0</v>
      </c>
      <c r="J2851" t="s">
        <v>3618</v>
      </c>
      <c r="K2851" t="s">
        <v>3624</v>
      </c>
      <c r="L2851" t="s">
        <v>4304</v>
      </c>
      <c r="N2851" t="s">
        <v>3610</v>
      </c>
      <c r="O2851" t="s">
        <v>3621</v>
      </c>
    </row>
    <row r="2852" spans="2:15" x14ac:dyDescent="0.25">
      <c r="B2852" t="s">
        <v>3504</v>
      </c>
      <c r="C2852" s="1">
        <v>42452</v>
      </c>
      <c r="D2852" s="1"/>
      <c r="E2852" t="s">
        <v>4309</v>
      </c>
      <c r="F2852" t="s">
        <v>4286</v>
      </c>
      <c r="H2852">
        <v>213</v>
      </c>
      <c r="I2852" s="2">
        <v>0.03</v>
      </c>
      <c r="J2852" t="s">
        <v>3618</v>
      </c>
      <c r="K2852" t="s">
        <v>3624</v>
      </c>
      <c r="L2852" t="s">
        <v>4305</v>
      </c>
      <c r="N2852" t="s">
        <v>3612</v>
      </c>
      <c r="O2852" t="s">
        <v>3619</v>
      </c>
    </row>
    <row r="2853" spans="2:15" x14ac:dyDescent="0.25">
      <c r="B2853" t="s">
        <v>2719</v>
      </c>
      <c r="C2853" s="1">
        <v>42453</v>
      </c>
      <c r="D2853" s="1"/>
      <c r="E2853" t="s">
        <v>4309</v>
      </c>
      <c r="F2853" t="s">
        <v>4293</v>
      </c>
      <c r="H2853">
        <v>222</v>
      </c>
      <c r="I2853" s="2">
        <v>0.08</v>
      </c>
      <c r="J2853" t="s">
        <v>3618</v>
      </c>
      <c r="K2853" t="s">
        <v>3624</v>
      </c>
      <c r="L2853" t="s">
        <v>4306</v>
      </c>
      <c r="N2853" t="s">
        <v>3615</v>
      </c>
      <c r="O2853" t="s">
        <v>3622</v>
      </c>
    </row>
    <row r="2854" spans="2:15" x14ac:dyDescent="0.25">
      <c r="B2854" t="s">
        <v>2719</v>
      </c>
      <c r="C2854" s="1">
        <v>42453</v>
      </c>
      <c r="D2854" s="1"/>
      <c r="E2854" t="s">
        <v>4309</v>
      </c>
      <c r="F2854" t="s">
        <v>4288</v>
      </c>
      <c r="H2854">
        <v>133</v>
      </c>
      <c r="I2854" s="2">
        <v>0.08</v>
      </c>
      <c r="J2854" t="s">
        <v>3618</v>
      </c>
      <c r="K2854" t="s">
        <v>3624</v>
      </c>
      <c r="L2854" t="s">
        <v>4306</v>
      </c>
      <c r="N2854" t="s">
        <v>3615</v>
      </c>
      <c r="O2854" t="s">
        <v>3622</v>
      </c>
    </row>
    <row r="2855" spans="2:15" x14ac:dyDescent="0.25">
      <c r="B2855" t="s">
        <v>2719</v>
      </c>
      <c r="C2855" s="1">
        <v>42453</v>
      </c>
      <c r="D2855" s="1"/>
      <c r="E2855" t="s">
        <v>4309</v>
      </c>
      <c r="F2855" t="s">
        <v>4290</v>
      </c>
      <c r="H2855">
        <v>336</v>
      </c>
      <c r="I2855" s="2">
        <v>0.08</v>
      </c>
      <c r="J2855" t="s">
        <v>3618</v>
      </c>
      <c r="K2855" t="s">
        <v>3624</v>
      </c>
      <c r="L2855" t="s">
        <v>4306</v>
      </c>
      <c r="N2855" t="s">
        <v>3615</v>
      </c>
      <c r="O2855" t="s">
        <v>3622</v>
      </c>
    </row>
    <row r="2856" spans="2:15" x14ac:dyDescent="0.25">
      <c r="B2856" t="s">
        <v>1482</v>
      </c>
      <c r="C2856" s="1">
        <v>42453</v>
      </c>
      <c r="D2856" s="1"/>
      <c r="E2856" t="s">
        <v>4317</v>
      </c>
      <c r="F2856" t="s">
        <v>4297</v>
      </c>
      <c r="H2856">
        <v>335</v>
      </c>
      <c r="I2856" s="2">
        <v>0</v>
      </c>
      <c r="J2856" t="s">
        <v>3618</v>
      </c>
      <c r="K2856" t="s">
        <v>3624</v>
      </c>
      <c r="L2856" t="s">
        <v>4304</v>
      </c>
      <c r="N2856" t="s">
        <v>3613</v>
      </c>
      <c r="O2856" t="s">
        <v>3620</v>
      </c>
    </row>
    <row r="2857" spans="2:15" x14ac:dyDescent="0.25">
      <c r="C2857" s="1"/>
      <c r="D2857" s="1"/>
      <c r="I2857" s="2"/>
    </row>
    <row r="2858" spans="2:15" x14ac:dyDescent="0.25">
      <c r="B2858" t="s">
        <v>1657</v>
      </c>
      <c r="C2858" s="1">
        <v>42453</v>
      </c>
      <c r="D2858" s="1"/>
      <c r="E2858" t="s">
        <v>4307</v>
      </c>
      <c r="F2858" t="s">
        <v>4293</v>
      </c>
      <c r="H2858">
        <v>4</v>
      </c>
      <c r="I2858" s="2">
        <v>0</v>
      </c>
      <c r="J2858" t="s">
        <v>3618</v>
      </c>
      <c r="K2858" t="s">
        <v>3624</v>
      </c>
      <c r="L2858" t="s">
        <v>4305</v>
      </c>
      <c r="N2858" t="s">
        <v>3614</v>
      </c>
      <c r="O2858" t="s">
        <v>3621</v>
      </c>
    </row>
    <row r="2859" spans="2:15" x14ac:dyDescent="0.25">
      <c r="B2859" t="s">
        <v>3345</v>
      </c>
      <c r="C2859" s="1">
        <v>42454</v>
      </c>
      <c r="D2859" s="1"/>
      <c r="E2859" t="s">
        <v>4309</v>
      </c>
      <c r="F2859" t="s">
        <v>4286</v>
      </c>
      <c r="H2859">
        <v>160</v>
      </c>
      <c r="I2859" s="2">
        <v>0.03</v>
      </c>
      <c r="J2859" t="s">
        <v>3618</v>
      </c>
      <c r="K2859" t="s">
        <v>3625</v>
      </c>
      <c r="L2859" t="s">
        <v>4304</v>
      </c>
      <c r="N2859" t="s">
        <v>3617</v>
      </c>
      <c r="O2859" t="s">
        <v>3622</v>
      </c>
    </row>
    <row r="2860" spans="2:15" x14ac:dyDescent="0.25">
      <c r="B2860" t="s">
        <v>1992</v>
      </c>
      <c r="C2860" s="1">
        <v>42454</v>
      </c>
      <c r="D2860" s="1"/>
      <c r="E2860" t="s">
        <v>4317</v>
      </c>
      <c r="F2860" t="s">
        <v>4295</v>
      </c>
      <c r="H2860">
        <v>340</v>
      </c>
      <c r="I2860" s="2">
        <v>0</v>
      </c>
      <c r="J2860" t="s">
        <v>3618</v>
      </c>
      <c r="K2860" t="s">
        <v>3624</v>
      </c>
      <c r="L2860" t="s">
        <v>4305</v>
      </c>
      <c r="N2860" t="s">
        <v>3628</v>
      </c>
      <c r="O2860" t="s">
        <v>3620</v>
      </c>
    </row>
    <row r="2861" spans="2:15" x14ac:dyDescent="0.25">
      <c r="B2861" t="s">
        <v>193</v>
      </c>
      <c r="C2861" s="1">
        <v>42454</v>
      </c>
      <c r="D2861" s="1"/>
      <c r="E2861" t="s">
        <v>4320</v>
      </c>
      <c r="F2861" t="s">
        <v>4295</v>
      </c>
      <c r="H2861">
        <v>228</v>
      </c>
      <c r="I2861" s="2">
        <v>0</v>
      </c>
      <c r="J2861" t="s">
        <v>3618</v>
      </c>
      <c r="K2861" t="s">
        <v>3624</v>
      </c>
      <c r="L2861" t="s">
        <v>4305</v>
      </c>
      <c r="N2861" t="s">
        <v>3629</v>
      </c>
      <c r="O2861" t="s">
        <v>3619</v>
      </c>
    </row>
    <row r="2862" spans="2:15" x14ac:dyDescent="0.25">
      <c r="B2862" t="s">
        <v>193</v>
      </c>
      <c r="C2862" s="1">
        <v>42454</v>
      </c>
      <c r="D2862" s="1"/>
      <c r="E2862" t="s">
        <v>4320</v>
      </c>
      <c r="F2862" t="s">
        <v>4293</v>
      </c>
      <c r="H2862">
        <v>232</v>
      </c>
      <c r="I2862" s="2">
        <v>0</v>
      </c>
      <c r="J2862" t="s">
        <v>3618</v>
      </c>
      <c r="K2862" t="s">
        <v>3624</v>
      </c>
      <c r="L2862" t="s">
        <v>4305</v>
      </c>
      <c r="N2862" t="s">
        <v>3629</v>
      </c>
      <c r="O2862" t="s">
        <v>3619</v>
      </c>
    </row>
    <row r="2863" spans="2:15" x14ac:dyDescent="0.25">
      <c r="B2863" t="s">
        <v>2295</v>
      </c>
      <c r="C2863" s="1">
        <v>42454</v>
      </c>
      <c r="D2863" s="1"/>
      <c r="E2863" t="s">
        <v>4307</v>
      </c>
      <c r="F2863" t="s">
        <v>4298</v>
      </c>
      <c r="H2863">
        <v>67</v>
      </c>
      <c r="I2863" s="2">
        <v>0</v>
      </c>
      <c r="J2863" t="s">
        <v>11</v>
      </c>
      <c r="K2863" t="s">
        <v>11</v>
      </c>
      <c r="L2863" t="s">
        <v>4305</v>
      </c>
      <c r="N2863" t="s">
        <v>11</v>
      </c>
      <c r="O2863" t="s">
        <v>3621</v>
      </c>
    </row>
    <row r="2864" spans="2:15" x14ac:dyDescent="0.25">
      <c r="B2864" t="s">
        <v>728</v>
      </c>
      <c r="C2864" s="1">
        <v>42455</v>
      </c>
      <c r="D2864" s="1"/>
      <c r="E2864" t="s">
        <v>4321</v>
      </c>
      <c r="F2864" t="s">
        <v>4285</v>
      </c>
      <c r="H2864">
        <v>110</v>
      </c>
      <c r="I2864" s="2">
        <v>0</v>
      </c>
      <c r="J2864" t="s">
        <v>3618</v>
      </c>
      <c r="K2864" t="s">
        <v>3624</v>
      </c>
      <c r="L2864" t="s">
        <v>4304</v>
      </c>
      <c r="N2864" t="s">
        <v>3608</v>
      </c>
      <c r="O2864" t="s">
        <v>3620</v>
      </c>
    </row>
    <row r="2865" spans="2:15" x14ac:dyDescent="0.25">
      <c r="B2865" t="s">
        <v>728</v>
      </c>
      <c r="C2865" s="1">
        <v>42455</v>
      </c>
      <c r="D2865" s="1"/>
      <c r="E2865" t="s">
        <v>4321</v>
      </c>
      <c r="F2865" t="s">
        <v>4287</v>
      </c>
      <c r="H2865">
        <v>41</v>
      </c>
      <c r="I2865" s="2">
        <v>0</v>
      </c>
      <c r="J2865" t="s">
        <v>3618</v>
      </c>
      <c r="K2865" t="s">
        <v>3624</v>
      </c>
      <c r="L2865" t="s">
        <v>4304</v>
      </c>
      <c r="N2865" t="s">
        <v>3608</v>
      </c>
      <c r="O2865" t="s">
        <v>3620</v>
      </c>
    </row>
    <row r="2866" spans="2:15" x14ac:dyDescent="0.25">
      <c r="B2866" t="s">
        <v>452</v>
      </c>
      <c r="C2866" s="1">
        <v>42455</v>
      </c>
      <c r="D2866" s="1"/>
      <c r="E2866" t="s">
        <v>4315</v>
      </c>
      <c r="F2866" t="s">
        <v>4291</v>
      </c>
      <c r="H2866">
        <v>54</v>
      </c>
      <c r="I2866" s="2">
        <v>0</v>
      </c>
      <c r="J2866" t="s">
        <v>3618</v>
      </c>
      <c r="K2866" t="s">
        <v>3625</v>
      </c>
      <c r="L2866" t="s">
        <v>4304</v>
      </c>
      <c r="N2866" t="s">
        <v>3607</v>
      </c>
      <c r="O2866" t="s">
        <v>3619</v>
      </c>
    </row>
    <row r="2867" spans="2:15" x14ac:dyDescent="0.25">
      <c r="B2867" t="s">
        <v>3163</v>
      </c>
      <c r="C2867" s="1">
        <v>42455</v>
      </c>
      <c r="D2867" s="1"/>
      <c r="E2867" t="s">
        <v>4309</v>
      </c>
      <c r="F2867" t="s">
        <v>4290</v>
      </c>
      <c r="H2867">
        <v>36</v>
      </c>
      <c r="I2867" s="2">
        <v>0.05</v>
      </c>
      <c r="J2867" t="s">
        <v>11</v>
      </c>
      <c r="K2867" t="s">
        <v>11</v>
      </c>
      <c r="L2867" t="s">
        <v>4304</v>
      </c>
      <c r="N2867" t="s">
        <v>11</v>
      </c>
      <c r="O2867" t="s">
        <v>3621</v>
      </c>
    </row>
    <row r="2868" spans="2:15" x14ac:dyDescent="0.25">
      <c r="B2868" t="s">
        <v>3163</v>
      </c>
      <c r="C2868" s="1">
        <v>42455</v>
      </c>
      <c r="D2868" s="1"/>
      <c r="E2868" t="s">
        <v>4309</v>
      </c>
      <c r="F2868" t="s">
        <v>4300</v>
      </c>
      <c r="H2868">
        <v>42</v>
      </c>
      <c r="I2868" s="2">
        <v>0.05</v>
      </c>
      <c r="J2868" t="s">
        <v>11</v>
      </c>
      <c r="K2868" t="s">
        <v>11</v>
      </c>
      <c r="L2868" t="s">
        <v>4304</v>
      </c>
      <c r="N2868" t="s">
        <v>11</v>
      </c>
      <c r="O2868" t="s">
        <v>3621</v>
      </c>
    </row>
    <row r="2869" spans="2:15" x14ac:dyDescent="0.25">
      <c r="B2869" t="s">
        <v>1507</v>
      </c>
      <c r="C2869" s="1">
        <v>42456</v>
      </c>
      <c r="D2869" s="1"/>
      <c r="E2869" t="s">
        <v>4317</v>
      </c>
      <c r="F2869" t="s">
        <v>4286</v>
      </c>
      <c r="H2869">
        <v>53</v>
      </c>
      <c r="I2869" s="2">
        <v>0</v>
      </c>
      <c r="J2869" t="s">
        <v>3618</v>
      </c>
      <c r="K2869" t="s">
        <v>3625</v>
      </c>
      <c r="L2869" t="s">
        <v>4306</v>
      </c>
      <c r="N2869" t="s">
        <v>3609</v>
      </c>
      <c r="O2869" t="s">
        <v>3622</v>
      </c>
    </row>
    <row r="2870" spans="2:15" x14ac:dyDescent="0.25">
      <c r="B2870" t="s">
        <v>2839</v>
      </c>
      <c r="C2870" s="1">
        <v>42456</v>
      </c>
      <c r="D2870" s="1"/>
      <c r="E2870" t="s">
        <v>4309</v>
      </c>
      <c r="F2870" t="s">
        <v>4291</v>
      </c>
      <c r="H2870">
        <v>66</v>
      </c>
      <c r="I2870" s="2">
        <v>0.03</v>
      </c>
      <c r="J2870" t="s">
        <v>3618</v>
      </c>
      <c r="K2870" t="s">
        <v>3625</v>
      </c>
      <c r="L2870" t="s">
        <v>4305</v>
      </c>
      <c r="N2870" t="s">
        <v>3610</v>
      </c>
      <c r="O2870" t="s">
        <v>3619</v>
      </c>
    </row>
    <row r="2871" spans="2:15" x14ac:dyDescent="0.25">
      <c r="B2871" t="s">
        <v>2839</v>
      </c>
      <c r="C2871" s="1">
        <v>42456</v>
      </c>
      <c r="D2871" s="1"/>
      <c r="E2871" t="s">
        <v>4309</v>
      </c>
      <c r="F2871" t="s">
        <v>4289</v>
      </c>
      <c r="H2871">
        <v>60</v>
      </c>
      <c r="I2871" s="2">
        <v>0.03</v>
      </c>
      <c r="J2871" t="s">
        <v>3618</v>
      </c>
      <c r="K2871" t="s">
        <v>3625</v>
      </c>
      <c r="L2871" t="s">
        <v>4305</v>
      </c>
      <c r="N2871" t="s">
        <v>3610</v>
      </c>
      <c r="O2871" t="s">
        <v>3619</v>
      </c>
    </row>
    <row r="2872" spans="2:15" x14ac:dyDescent="0.25">
      <c r="B2872" t="s">
        <v>3019</v>
      </c>
      <c r="C2872" s="1">
        <v>42457</v>
      </c>
      <c r="D2872" s="1"/>
      <c r="E2872" t="s">
        <v>4310</v>
      </c>
      <c r="F2872" t="s">
        <v>4288</v>
      </c>
      <c r="H2872">
        <v>14</v>
      </c>
      <c r="I2872" s="2">
        <v>0</v>
      </c>
      <c r="J2872" t="s">
        <v>3618</v>
      </c>
      <c r="K2872" t="s">
        <v>3624</v>
      </c>
      <c r="L2872" t="s">
        <v>4304</v>
      </c>
      <c r="N2872" t="s">
        <v>3613</v>
      </c>
      <c r="O2872" t="s">
        <v>3622</v>
      </c>
    </row>
    <row r="2873" spans="2:15" x14ac:dyDescent="0.25">
      <c r="B2873" t="s">
        <v>2088</v>
      </c>
      <c r="C2873" s="1">
        <v>42457</v>
      </c>
      <c r="D2873" s="1"/>
      <c r="E2873" t="s">
        <v>4309</v>
      </c>
      <c r="F2873" t="s">
        <v>4286</v>
      </c>
      <c r="H2873">
        <v>174</v>
      </c>
      <c r="I2873" s="2">
        <v>0.03</v>
      </c>
      <c r="J2873" t="s">
        <v>3618</v>
      </c>
      <c r="K2873" t="s">
        <v>3625</v>
      </c>
      <c r="L2873" t="s">
        <v>4303</v>
      </c>
      <c r="N2873" t="s">
        <v>3611</v>
      </c>
      <c r="O2873" t="s">
        <v>3620</v>
      </c>
    </row>
    <row r="2874" spans="2:15" x14ac:dyDescent="0.25">
      <c r="B2874" t="s">
        <v>2187</v>
      </c>
      <c r="C2874" s="1">
        <v>42457</v>
      </c>
      <c r="D2874" s="1"/>
      <c r="E2874" t="s">
        <v>4307</v>
      </c>
      <c r="F2874" t="s">
        <v>4287</v>
      </c>
      <c r="H2874">
        <v>239</v>
      </c>
      <c r="I2874" s="2">
        <v>0</v>
      </c>
      <c r="J2874" t="s">
        <v>3618</v>
      </c>
      <c r="K2874" t="s">
        <v>3624</v>
      </c>
      <c r="L2874" t="s">
        <v>4306</v>
      </c>
      <c r="N2874" t="s">
        <v>3612</v>
      </c>
      <c r="O2874" t="s">
        <v>3621</v>
      </c>
    </row>
    <row r="2875" spans="2:15" x14ac:dyDescent="0.25">
      <c r="B2875" t="s">
        <v>2187</v>
      </c>
      <c r="C2875" s="1">
        <v>42457</v>
      </c>
      <c r="D2875" s="1"/>
      <c r="E2875" t="s">
        <v>4307</v>
      </c>
      <c r="F2875" t="s">
        <v>4297</v>
      </c>
      <c r="H2875">
        <v>194</v>
      </c>
      <c r="I2875" s="2">
        <v>0</v>
      </c>
      <c r="J2875" t="s">
        <v>3618</v>
      </c>
      <c r="K2875" t="s">
        <v>3624</v>
      </c>
      <c r="L2875" t="s">
        <v>4306</v>
      </c>
      <c r="N2875" t="s">
        <v>3612</v>
      </c>
      <c r="O2875" t="s">
        <v>3621</v>
      </c>
    </row>
    <row r="2876" spans="2:15" x14ac:dyDescent="0.25">
      <c r="B2876" t="s">
        <v>225</v>
      </c>
      <c r="C2876" s="1">
        <v>42458</v>
      </c>
      <c r="D2876" s="1"/>
      <c r="E2876" t="s">
        <v>4310</v>
      </c>
      <c r="F2876" t="s">
        <v>4288</v>
      </c>
      <c r="H2876">
        <v>47</v>
      </c>
      <c r="I2876" s="2">
        <v>0</v>
      </c>
      <c r="J2876" t="s">
        <v>3618</v>
      </c>
      <c r="K2876" t="s">
        <v>3625</v>
      </c>
      <c r="L2876" t="s">
        <v>4306</v>
      </c>
      <c r="N2876" t="s">
        <v>3614</v>
      </c>
      <c r="O2876" t="s">
        <v>3619</v>
      </c>
    </row>
    <row r="2877" spans="2:15" x14ac:dyDescent="0.25">
      <c r="B2877" t="s">
        <v>3360</v>
      </c>
      <c r="C2877" s="1">
        <v>42458</v>
      </c>
      <c r="D2877" s="1"/>
      <c r="E2877" t="s">
        <v>4309</v>
      </c>
      <c r="F2877" t="s">
        <v>4286</v>
      </c>
      <c r="H2877">
        <v>57</v>
      </c>
      <c r="I2877" s="2">
        <v>0.03</v>
      </c>
      <c r="J2877" t="s">
        <v>3618</v>
      </c>
      <c r="K2877" t="s">
        <v>3624</v>
      </c>
      <c r="L2877" t="s">
        <v>4303</v>
      </c>
      <c r="N2877" t="s">
        <v>3615</v>
      </c>
      <c r="O2877" t="s">
        <v>3620</v>
      </c>
    </row>
    <row r="2878" spans="2:15" x14ac:dyDescent="0.25">
      <c r="B2878" t="s">
        <v>2613</v>
      </c>
      <c r="C2878" s="1">
        <v>42459</v>
      </c>
      <c r="D2878" s="1"/>
      <c r="E2878" t="s">
        <v>4308</v>
      </c>
      <c r="F2878" t="s">
        <v>4297</v>
      </c>
      <c r="H2878">
        <v>223</v>
      </c>
      <c r="I2878" s="2">
        <v>0</v>
      </c>
      <c r="J2878" t="s">
        <v>3618</v>
      </c>
      <c r="K2878" t="s">
        <v>3624</v>
      </c>
      <c r="L2878" t="s">
        <v>4303</v>
      </c>
      <c r="N2878" t="s">
        <v>3607</v>
      </c>
      <c r="O2878" t="s">
        <v>3622</v>
      </c>
    </row>
    <row r="2879" spans="2:15" x14ac:dyDescent="0.25">
      <c r="B2879" t="s">
        <v>2613</v>
      </c>
      <c r="C2879" s="1">
        <v>42459</v>
      </c>
      <c r="D2879" s="1"/>
      <c r="E2879" t="s">
        <v>4308</v>
      </c>
      <c r="F2879" t="s">
        <v>4285</v>
      </c>
      <c r="H2879">
        <v>72</v>
      </c>
      <c r="I2879" s="2">
        <v>0</v>
      </c>
      <c r="J2879" t="s">
        <v>3618</v>
      </c>
      <c r="K2879" t="s">
        <v>3624</v>
      </c>
      <c r="L2879" t="s">
        <v>4303</v>
      </c>
      <c r="N2879" t="s">
        <v>3607</v>
      </c>
      <c r="O2879" t="s">
        <v>3622</v>
      </c>
    </row>
    <row r="2880" spans="2:15" x14ac:dyDescent="0.25">
      <c r="B2880" t="s">
        <v>2163</v>
      </c>
      <c r="C2880" s="1">
        <v>42459</v>
      </c>
      <c r="D2880" s="1"/>
      <c r="E2880" t="s">
        <v>4309</v>
      </c>
      <c r="F2880" t="s">
        <v>4287</v>
      </c>
      <c r="H2880">
        <v>164</v>
      </c>
      <c r="I2880" s="2">
        <v>0.08</v>
      </c>
      <c r="J2880" t="s">
        <v>3618</v>
      </c>
      <c r="K2880" t="s">
        <v>3624</v>
      </c>
      <c r="L2880" t="s">
        <v>4304</v>
      </c>
      <c r="N2880" t="s">
        <v>3629</v>
      </c>
      <c r="O2880" t="s">
        <v>3621</v>
      </c>
    </row>
    <row r="2881" spans="2:15" x14ac:dyDescent="0.25">
      <c r="B2881" t="s">
        <v>2163</v>
      </c>
      <c r="C2881" s="1">
        <v>42459</v>
      </c>
      <c r="D2881" s="1"/>
      <c r="E2881" t="s">
        <v>4309</v>
      </c>
      <c r="F2881" t="s">
        <v>4288</v>
      </c>
      <c r="H2881">
        <v>10</v>
      </c>
      <c r="I2881" s="2">
        <v>0.08</v>
      </c>
      <c r="J2881" t="s">
        <v>3618</v>
      </c>
      <c r="K2881" t="s">
        <v>3624</v>
      </c>
      <c r="L2881" t="s">
        <v>4304</v>
      </c>
      <c r="N2881" t="s">
        <v>3629</v>
      </c>
      <c r="O2881" t="s">
        <v>3621</v>
      </c>
    </row>
    <row r="2882" spans="2:15" x14ac:dyDescent="0.25">
      <c r="B2882" t="s">
        <v>2163</v>
      </c>
      <c r="C2882" s="1">
        <v>42459</v>
      </c>
      <c r="D2882" s="1"/>
      <c r="E2882" t="s">
        <v>4309</v>
      </c>
      <c r="F2882" t="s">
        <v>4290</v>
      </c>
      <c r="H2882">
        <v>29</v>
      </c>
      <c r="I2882" s="2">
        <v>0.08</v>
      </c>
      <c r="J2882" t="s">
        <v>3618</v>
      </c>
      <c r="K2882" t="s">
        <v>3624</v>
      </c>
      <c r="L2882" t="s">
        <v>4304</v>
      </c>
      <c r="N2882" t="s">
        <v>3629</v>
      </c>
      <c r="O2882" t="s">
        <v>3621</v>
      </c>
    </row>
    <row r="2883" spans="2:15" x14ac:dyDescent="0.25">
      <c r="B2883" t="s">
        <v>2163</v>
      </c>
      <c r="C2883" s="1">
        <v>42459</v>
      </c>
      <c r="D2883" s="1"/>
      <c r="E2883" t="s">
        <v>4309</v>
      </c>
      <c r="F2883" t="s">
        <v>4285</v>
      </c>
      <c r="H2883">
        <v>112</v>
      </c>
      <c r="I2883" s="2">
        <v>0.08</v>
      </c>
      <c r="J2883" t="s">
        <v>3618</v>
      </c>
      <c r="K2883" t="s">
        <v>3624</v>
      </c>
      <c r="L2883" t="s">
        <v>4304</v>
      </c>
      <c r="N2883" t="s">
        <v>3629</v>
      </c>
      <c r="O2883" t="s">
        <v>3621</v>
      </c>
    </row>
    <row r="2884" spans="2:15" x14ac:dyDescent="0.25">
      <c r="B2884" t="s">
        <v>2163</v>
      </c>
      <c r="C2884" s="1">
        <v>42459</v>
      </c>
      <c r="D2884" s="1"/>
      <c r="E2884" t="s">
        <v>4309</v>
      </c>
      <c r="F2884" t="s">
        <v>4286</v>
      </c>
      <c r="H2884">
        <v>36</v>
      </c>
      <c r="I2884" s="2">
        <v>0.08</v>
      </c>
      <c r="J2884" t="s">
        <v>3618</v>
      </c>
      <c r="K2884" t="s">
        <v>3624</v>
      </c>
      <c r="L2884" t="s">
        <v>4304</v>
      </c>
      <c r="N2884" t="s">
        <v>3629</v>
      </c>
      <c r="O2884" t="s">
        <v>3621</v>
      </c>
    </row>
    <row r="2885" spans="2:15" x14ac:dyDescent="0.25">
      <c r="B2885" t="s">
        <v>2163</v>
      </c>
      <c r="C2885" s="1">
        <v>42459</v>
      </c>
      <c r="D2885" s="1"/>
      <c r="E2885" t="s">
        <v>4309</v>
      </c>
      <c r="F2885" t="s">
        <v>4291</v>
      </c>
      <c r="H2885">
        <v>105</v>
      </c>
      <c r="I2885" s="2">
        <v>0.08</v>
      </c>
      <c r="J2885" t="s">
        <v>3618</v>
      </c>
      <c r="K2885" t="s">
        <v>3624</v>
      </c>
      <c r="L2885" t="s">
        <v>4304</v>
      </c>
      <c r="N2885" t="s">
        <v>3629</v>
      </c>
      <c r="O2885" t="s">
        <v>3621</v>
      </c>
    </row>
    <row r="2886" spans="2:15" x14ac:dyDescent="0.25">
      <c r="B2886" t="s">
        <v>3052</v>
      </c>
      <c r="C2886" s="1">
        <v>42460</v>
      </c>
      <c r="D2886" s="1"/>
      <c r="E2886" t="s">
        <v>4309</v>
      </c>
      <c r="F2886" t="s">
        <v>4295</v>
      </c>
      <c r="H2886">
        <v>171</v>
      </c>
      <c r="I2886" s="2">
        <v>0</v>
      </c>
      <c r="J2886" t="s">
        <v>11</v>
      </c>
      <c r="K2886" t="s">
        <v>11</v>
      </c>
      <c r="L2886" t="s">
        <v>4304</v>
      </c>
      <c r="N2886" t="s">
        <v>11</v>
      </c>
      <c r="O2886" t="s">
        <v>3619</v>
      </c>
    </row>
    <row r="2887" spans="2:15" x14ac:dyDescent="0.25">
      <c r="B2887" t="s">
        <v>374</v>
      </c>
      <c r="C2887" s="1">
        <v>42461</v>
      </c>
      <c r="D2887" s="1"/>
      <c r="E2887" t="s">
        <v>4310</v>
      </c>
      <c r="F2887" t="s">
        <v>4288</v>
      </c>
      <c r="H2887">
        <v>67</v>
      </c>
      <c r="I2887" s="2">
        <v>0</v>
      </c>
      <c r="J2887" t="s">
        <v>11</v>
      </c>
      <c r="K2887" t="s">
        <v>11</v>
      </c>
      <c r="L2887" t="s">
        <v>4304</v>
      </c>
      <c r="N2887" t="s">
        <v>11</v>
      </c>
      <c r="O2887" t="s">
        <v>3620</v>
      </c>
    </row>
    <row r="2888" spans="2:15" x14ac:dyDescent="0.25">
      <c r="B2888" t="s">
        <v>1531</v>
      </c>
      <c r="C2888" s="1">
        <v>42461</v>
      </c>
      <c r="D2888" s="1"/>
      <c r="E2888" t="s">
        <v>4307</v>
      </c>
      <c r="F2888" t="s">
        <v>4300</v>
      </c>
      <c r="H2888">
        <v>197</v>
      </c>
      <c r="I2888" s="2">
        <v>0</v>
      </c>
      <c r="J2888" t="s">
        <v>3618</v>
      </c>
      <c r="K2888" t="s">
        <v>3625</v>
      </c>
      <c r="L2888" t="s">
        <v>4304</v>
      </c>
      <c r="N2888" t="s">
        <v>3609</v>
      </c>
      <c r="O2888" t="s">
        <v>3621</v>
      </c>
    </row>
    <row r="2889" spans="2:15" x14ac:dyDescent="0.25">
      <c r="B2889" t="s">
        <v>2864</v>
      </c>
      <c r="C2889" s="1">
        <v>42462</v>
      </c>
      <c r="D2889" s="1"/>
      <c r="E2889" t="s">
        <v>4309</v>
      </c>
      <c r="F2889" t="s">
        <v>4291</v>
      </c>
      <c r="H2889">
        <v>45</v>
      </c>
      <c r="I2889" s="2">
        <v>0.08</v>
      </c>
      <c r="J2889" t="s">
        <v>3618</v>
      </c>
      <c r="K2889" t="s">
        <v>3624</v>
      </c>
      <c r="L2889" t="s">
        <v>4303</v>
      </c>
      <c r="N2889" t="s">
        <v>3612</v>
      </c>
      <c r="O2889" t="s">
        <v>3620</v>
      </c>
    </row>
    <row r="2890" spans="2:15" x14ac:dyDescent="0.25">
      <c r="B2890" t="s">
        <v>2864</v>
      </c>
      <c r="C2890" s="1">
        <v>42462</v>
      </c>
      <c r="D2890" s="1"/>
      <c r="E2890" t="s">
        <v>4309</v>
      </c>
      <c r="F2890" t="s">
        <v>4294</v>
      </c>
      <c r="H2890">
        <v>28</v>
      </c>
      <c r="I2890" s="2">
        <v>0.08</v>
      </c>
      <c r="J2890" t="s">
        <v>3618</v>
      </c>
      <c r="K2890" t="s">
        <v>3624</v>
      </c>
      <c r="L2890" t="s">
        <v>4303</v>
      </c>
      <c r="N2890" t="s">
        <v>3612</v>
      </c>
      <c r="O2890" t="s">
        <v>3620</v>
      </c>
    </row>
    <row r="2891" spans="2:15" x14ac:dyDescent="0.25">
      <c r="B2891" t="s">
        <v>2864</v>
      </c>
      <c r="C2891" s="1">
        <v>42462</v>
      </c>
      <c r="D2891" s="1"/>
      <c r="E2891" t="s">
        <v>4309</v>
      </c>
      <c r="F2891" t="s">
        <v>4286</v>
      </c>
      <c r="H2891">
        <v>71</v>
      </c>
      <c r="I2891" s="2">
        <v>0.08</v>
      </c>
      <c r="J2891" t="s">
        <v>3618</v>
      </c>
      <c r="K2891" t="s">
        <v>3624</v>
      </c>
      <c r="L2891" t="s">
        <v>4303</v>
      </c>
      <c r="N2891" t="s">
        <v>3612</v>
      </c>
      <c r="O2891" t="s">
        <v>3620</v>
      </c>
    </row>
    <row r="2892" spans="2:15" x14ac:dyDescent="0.25">
      <c r="B2892" t="s">
        <v>2864</v>
      </c>
      <c r="C2892" s="1">
        <v>42462</v>
      </c>
      <c r="D2892" s="1"/>
      <c r="E2892" t="s">
        <v>4309</v>
      </c>
      <c r="F2892" t="s">
        <v>4300</v>
      </c>
      <c r="H2892">
        <v>144</v>
      </c>
      <c r="I2892" s="2">
        <v>0.08</v>
      </c>
      <c r="J2892" t="s">
        <v>3618</v>
      </c>
      <c r="K2892" t="s">
        <v>3624</v>
      </c>
      <c r="L2892" t="s">
        <v>4303</v>
      </c>
      <c r="N2892" t="s">
        <v>3612</v>
      </c>
      <c r="O2892" t="s">
        <v>3620</v>
      </c>
    </row>
    <row r="2893" spans="2:15" x14ac:dyDescent="0.25">
      <c r="B2893" t="s">
        <v>2864</v>
      </c>
      <c r="C2893" s="1">
        <v>42462</v>
      </c>
      <c r="D2893" s="1"/>
      <c r="E2893" t="s">
        <v>4309</v>
      </c>
      <c r="F2893" t="s">
        <v>4290</v>
      </c>
      <c r="H2893">
        <v>70</v>
      </c>
      <c r="I2893" s="2">
        <v>0.08</v>
      </c>
      <c r="J2893" t="s">
        <v>3618</v>
      </c>
      <c r="K2893" t="s">
        <v>3624</v>
      </c>
      <c r="L2893" t="s">
        <v>4303</v>
      </c>
      <c r="N2893" t="s">
        <v>3612</v>
      </c>
      <c r="O2893" t="s">
        <v>3620</v>
      </c>
    </row>
    <row r="2894" spans="2:15" x14ac:dyDescent="0.25">
      <c r="B2894" t="s">
        <v>1732</v>
      </c>
      <c r="C2894" s="1">
        <v>42462</v>
      </c>
      <c r="D2894" s="1"/>
      <c r="E2894" t="s">
        <v>4310</v>
      </c>
      <c r="F2894" t="s">
        <v>4294</v>
      </c>
      <c r="H2894">
        <v>53</v>
      </c>
      <c r="I2894" s="2">
        <v>0</v>
      </c>
      <c r="J2894" t="s">
        <v>3618</v>
      </c>
      <c r="K2894" t="s">
        <v>3624</v>
      </c>
      <c r="L2894" t="s">
        <v>4303</v>
      </c>
      <c r="N2894" t="s">
        <v>3611</v>
      </c>
      <c r="O2894" t="s">
        <v>3619</v>
      </c>
    </row>
    <row r="2895" spans="2:15" x14ac:dyDescent="0.25">
      <c r="B2895" t="s">
        <v>1485</v>
      </c>
      <c r="C2895" s="1">
        <v>42462</v>
      </c>
      <c r="D2895" s="1"/>
      <c r="E2895" t="s">
        <v>4317</v>
      </c>
      <c r="F2895" t="s">
        <v>4294</v>
      </c>
      <c r="H2895">
        <v>184</v>
      </c>
      <c r="I2895" s="2">
        <v>0</v>
      </c>
      <c r="J2895" t="s">
        <v>3618</v>
      </c>
      <c r="K2895" t="s">
        <v>3625</v>
      </c>
      <c r="L2895" t="s">
        <v>4305</v>
      </c>
      <c r="N2895" t="s">
        <v>3610</v>
      </c>
      <c r="O2895" t="s">
        <v>3622</v>
      </c>
    </row>
    <row r="2896" spans="2:15" x14ac:dyDescent="0.25">
      <c r="B2896" t="s">
        <v>1971</v>
      </c>
      <c r="C2896" s="1">
        <v>42463</v>
      </c>
      <c r="D2896" s="1"/>
      <c r="E2896" t="s">
        <v>4310</v>
      </c>
      <c r="F2896" t="s">
        <v>4293</v>
      </c>
      <c r="H2896">
        <v>188</v>
      </c>
      <c r="I2896" s="2">
        <v>0</v>
      </c>
      <c r="J2896" t="s">
        <v>3618</v>
      </c>
      <c r="K2896" t="s">
        <v>3625</v>
      </c>
      <c r="L2896" t="s">
        <v>4304</v>
      </c>
      <c r="N2896" t="s">
        <v>3614</v>
      </c>
      <c r="O2896" t="s">
        <v>3622</v>
      </c>
    </row>
    <row r="2897" spans="2:15" x14ac:dyDescent="0.25">
      <c r="B2897" t="s">
        <v>1090</v>
      </c>
      <c r="C2897" s="1">
        <v>42463</v>
      </c>
      <c r="D2897" s="1"/>
      <c r="E2897" t="s">
        <v>4321</v>
      </c>
      <c r="F2897" t="s">
        <v>4294</v>
      </c>
      <c r="H2897">
        <v>71</v>
      </c>
      <c r="I2897" s="2">
        <v>0</v>
      </c>
      <c r="J2897" t="s">
        <v>3618</v>
      </c>
      <c r="K2897" t="s">
        <v>3624</v>
      </c>
      <c r="L2897" t="s">
        <v>4304</v>
      </c>
      <c r="N2897" t="s">
        <v>3613</v>
      </c>
      <c r="O2897" t="s">
        <v>3621</v>
      </c>
    </row>
    <row r="2898" spans="2:15" x14ac:dyDescent="0.25">
      <c r="B2898" t="s">
        <v>2243</v>
      </c>
      <c r="C2898" s="1">
        <v>42464</v>
      </c>
      <c r="D2898" s="1"/>
      <c r="E2898" t="s">
        <v>4309</v>
      </c>
      <c r="F2898" t="s">
        <v>4288</v>
      </c>
      <c r="H2898">
        <v>101</v>
      </c>
      <c r="I2898" s="2">
        <v>0.03</v>
      </c>
      <c r="J2898" t="s">
        <v>3618</v>
      </c>
      <c r="K2898" t="s">
        <v>3625</v>
      </c>
      <c r="L2898" t="s">
        <v>4306</v>
      </c>
      <c r="N2898" t="s">
        <v>3615</v>
      </c>
      <c r="O2898" t="s">
        <v>3619</v>
      </c>
    </row>
    <row r="2899" spans="2:15" x14ac:dyDescent="0.25">
      <c r="B2899" t="s">
        <v>2243</v>
      </c>
      <c r="C2899" s="1">
        <v>42464</v>
      </c>
      <c r="D2899" s="1"/>
      <c r="E2899" t="s">
        <v>4309</v>
      </c>
      <c r="F2899" t="s">
        <v>4294</v>
      </c>
      <c r="H2899">
        <v>135</v>
      </c>
      <c r="I2899" s="2">
        <v>0.03</v>
      </c>
      <c r="J2899" t="s">
        <v>3618</v>
      </c>
      <c r="K2899" t="s">
        <v>3625</v>
      </c>
      <c r="L2899" t="s">
        <v>4306</v>
      </c>
      <c r="N2899" t="s">
        <v>3615</v>
      </c>
      <c r="O2899" t="s">
        <v>3619</v>
      </c>
    </row>
    <row r="2900" spans="2:15" x14ac:dyDescent="0.25">
      <c r="B2900" t="s">
        <v>3196</v>
      </c>
      <c r="C2900" s="1">
        <v>42465</v>
      </c>
      <c r="D2900" s="1"/>
      <c r="E2900" t="s">
        <v>4315</v>
      </c>
      <c r="F2900" t="s">
        <v>4298</v>
      </c>
      <c r="H2900">
        <v>155</v>
      </c>
      <c r="I2900" s="2">
        <v>0</v>
      </c>
      <c r="J2900" t="s">
        <v>3618</v>
      </c>
      <c r="K2900" t="s">
        <v>3625</v>
      </c>
      <c r="L2900" t="s">
        <v>4304</v>
      </c>
      <c r="N2900" t="s">
        <v>3628</v>
      </c>
      <c r="O2900" t="s">
        <v>3621</v>
      </c>
    </row>
    <row r="2901" spans="2:15" x14ac:dyDescent="0.25">
      <c r="B2901" t="s">
        <v>3196</v>
      </c>
      <c r="C2901" s="1">
        <v>42465</v>
      </c>
      <c r="D2901" s="1"/>
      <c r="E2901" t="s">
        <v>4315</v>
      </c>
      <c r="F2901" t="s">
        <v>4289</v>
      </c>
      <c r="H2901">
        <v>89</v>
      </c>
      <c r="I2901" s="2">
        <v>0</v>
      </c>
      <c r="J2901" t="s">
        <v>3618</v>
      </c>
      <c r="K2901" t="s">
        <v>3625</v>
      </c>
      <c r="L2901" t="s">
        <v>4304</v>
      </c>
      <c r="N2901" t="s">
        <v>3628</v>
      </c>
      <c r="O2901" t="s">
        <v>3621</v>
      </c>
    </row>
    <row r="2902" spans="2:15" x14ac:dyDescent="0.25">
      <c r="B2902" t="s">
        <v>3196</v>
      </c>
      <c r="C2902" s="1">
        <v>42465</v>
      </c>
      <c r="D2902" s="1"/>
      <c r="E2902" t="s">
        <v>4315</v>
      </c>
      <c r="F2902" t="s">
        <v>4286</v>
      </c>
      <c r="H2902">
        <v>96</v>
      </c>
      <c r="I2902" s="2">
        <v>0</v>
      </c>
      <c r="J2902" t="s">
        <v>3618</v>
      </c>
      <c r="K2902" t="s">
        <v>3625</v>
      </c>
      <c r="L2902" t="s">
        <v>4304</v>
      </c>
      <c r="N2902" t="s">
        <v>3628</v>
      </c>
      <c r="O2902" t="s">
        <v>3621</v>
      </c>
    </row>
    <row r="2903" spans="2:15" x14ac:dyDescent="0.25">
      <c r="B2903" t="s">
        <v>867</v>
      </c>
      <c r="C2903" s="1">
        <v>42465</v>
      </c>
      <c r="D2903" s="1"/>
      <c r="E2903" t="s">
        <v>4315</v>
      </c>
      <c r="F2903" t="s">
        <v>4298</v>
      </c>
      <c r="H2903">
        <v>5</v>
      </c>
      <c r="I2903" s="2">
        <v>0</v>
      </c>
      <c r="J2903" t="s">
        <v>3618</v>
      </c>
      <c r="K2903" t="s">
        <v>3624</v>
      </c>
      <c r="L2903" t="s">
        <v>4304</v>
      </c>
      <c r="N2903" t="s">
        <v>3629</v>
      </c>
      <c r="O2903" t="s">
        <v>3620</v>
      </c>
    </row>
    <row r="2904" spans="2:15" x14ac:dyDescent="0.25">
      <c r="B2904" t="s">
        <v>867</v>
      </c>
      <c r="C2904" s="1">
        <v>42465</v>
      </c>
      <c r="D2904" s="1"/>
      <c r="E2904" t="s">
        <v>4315</v>
      </c>
      <c r="F2904" t="s">
        <v>4291</v>
      </c>
      <c r="H2904">
        <v>35</v>
      </c>
      <c r="I2904" s="2">
        <v>0</v>
      </c>
      <c r="J2904" t="s">
        <v>3618</v>
      </c>
      <c r="K2904" t="s">
        <v>3624</v>
      </c>
      <c r="L2904" t="s">
        <v>4304</v>
      </c>
      <c r="N2904" t="s">
        <v>3629</v>
      </c>
      <c r="O2904" t="s">
        <v>3620</v>
      </c>
    </row>
    <row r="2905" spans="2:15" x14ac:dyDescent="0.25">
      <c r="B2905" t="s">
        <v>867</v>
      </c>
      <c r="C2905" s="1">
        <v>42465</v>
      </c>
      <c r="D2905" s="1"/>
      <c r="E2905" t="s">
        <v>4315</v>
      </c>
      <c r="F2905" t="s">
        <v>4296</v>
      </c>
      <c r="H2905">
        <v>63</v>
      </c>
      <c r="I2905" s="2">
        <v>0</v>
      </c>
      <c r="J2905" t="s">
        <v>3618</v>
      </c>
      <c r="K2905" t="s">
        <v>3624</v>
      </c>
      <c r="L2905" t="s">
        <v>4304</v>
      </c>
      <c r="N2905" t="s">
        <v>3629</v>
      </c>
      <c r="O2905" t="s">
        <v>3620</v>
      </c>
    </row>
    <row r="2906" spans="2:15" x14ac:dyDescent="0.25">
      <c r="B2906" t="s">
        <v>867</v>
      </c>
      <c r="C2906" s="1">
        <v>42465</v>
      </c>
      <c r="D2906" s="1"/>
      <c r="E2906" t="s">
        <v>4315</v>
      </c>
      <c r="F2906" t="s">
        <v>4297</v>
      </c>
      <c r="H2906">
        <v>129</v>
      </c>
      <c r="I2906" s="2">
        <v>0</v>
      </c>
      <c r="J2906" t="s">
        <v>3618</v>
      </c>
      <c r="K2906" t="s">
        <v>3624</v>
      </c>
      <c r="L2906" t="s">
        <v>4304</v>
      </c>
      <c r="N2906" t="s">
        <v>3629</v>
      </c>
      <c r="O2906" t="s">
        <v>3620</v>
      </c>
    </row>
    <row r="2907" spans="2:15" x14ac:dyDescent="0.25">
      <c r="B2907" t="s">
        <v>3487</v>
      </c>
      <c r="C2907" s="1">
        <v>42466</v>
      </c>
      <c r="D2907" s="1"/>
      <c r="E2907" t="s">
        <v>4309</v>
      </c>
      <c r="F2907" t="s">
        <v>4291</v>
      </c>
      <c r="H2907">
        <v>182</v>
      </c>
      <c r="I2907" s="2">
        <v>0.05</v>
      </c>
      <c r="J2907" t="s">
        <v>3618</v>
      </c>
      <c r="K2907" t="s">
        <v>3624</v>
      </c>
      <c r="L2907" t="s">
        <v>4306</v>
      </c>
      <c r="N2907" t="s">
        <v>3607</v>
      </c>
      <c r="O2907" t="s">
        <v>3620</v>
      </c>
    </row>
    <row r="2908" spans="2:15" x14ac:dyDescent="0.25">
      <c r="B2908" t="s">
        <v>2231</v>
      </c>
      <c r="C2908" s="1">
        <v>42466</v>
      </c>
      <c r="D2908" s="1"/>
      <c r="E2908" t="s">
        <v>4307</v>
      </c>
      <c r="F2908" t="s">
        <v>4291</v>
      </c>
      <c r="H2908">
        <v>105</v>
      </c>
      <c r="I2908" s="2">
        <v>0.03</v>
      </c>
      <c r="J2908" t="s">
        <v>11</v>
      </c>
      <c r="K2908" t="s">
        <v>11</v>
      </c>
      <c r="L2908" t="s">
        <v>4303</v>
      </c>
      <c r="N2908" t="s">
        <v>11</v>
      </c>
      <c r="O2908" t="s">
        <v>3619</v>
      </c>
    </row>
    <row r="2909" spans="2:15" x14ac:dyDescent="0.25">
      <c r="B2909" t="s">
        <v>2231</v>
      </c>
      <c r="C2909" s="1">
        <v>42466</v>
      </c>
      <c r="D2909" s="1"/>
      <c r="E2909" t="s">
        <v>4307</v>
      </c>
      <c r="F2909" t="s">
        <v>4286</v>
      </c>
      <c r="H2909">
        <v>231</v>
      </c>
      <c r="I2909" s="2">
        <v>0.03</v>
      </c>
      <c r="J2909" t="s">
        <v>3618</v>
      </c>
      <c r="K2909" t="s">
        <v>11</v>
      </c>
      <c r="L2909" t="s">
        <v>4303</v>
      </c>
      <c r="N2909" t="s">
        <v>11</v>
      </c>
      <c r="O2909" t="s">
        <v>3619</v>
      </c>
    </row>
    <row r="2910" spans="2:15" x14ac:dyDescent="0.25">
      <c r="B2910" t="s">
        <v>2231</v>
      </c>
      <c r="C2910" s="1">
        <v>42466</v>
      </c>
      <c r="D2910" s="1"/>
      <c r="E2910" t="s">
        <v>4307</v>
      </c>
      <c r="F2910" t="s">
        <v>4290</v>
      </c>
      <c r="H2910">
        <v>87</v>
      </c>
      <c r="I2910" s="2">
        <v>0.03</v>
      </c>
      <c r="J2910" t="s">
        <v>11</v>
      </c>
      <c r="K2910" t="s">
        <v>11</v>
      </c>
      <c r="L2910" t="s">
        <v>4303</v>
      </c>
      <c r="N2910" t="s">
        <v>11</v>
      </c>
      <c r="O2910" t="s">
        <v>3619</v>
      </c>
    </row>
    <row r="2911" spans="2:15" x14ac:dyDescent="0.25">
      <c r="B2911" t="s">
        <v>793</v>
      </c>
      <c r="C2911" s="1">
        <v>42466</v>
      </c>
      <c r="D2911" s="1"/>
      <c r="E2911" t="s">
        <v>4310</v>
      </c>
      <c r="F2911" t="s">
        <v>4299</v>
      </c>
      <c r="H2911">
        <v>74</v>
      </c>
      <c r="I2911" s="2">
        <v>0</v>
      </c>
      <c r="J2911" t="s">
        <v>3618</v>
      </c>
      <c r="K2911" t="s">
        <v>3624</v>
      </c>
      <c r="L2911" t="s">
        <v>4306</v>
      </c>
      <c r="N2911" t="s">
        <v>3616</v>
      </c>
      <c r="O2911" t="s">
        <v>3622</v>
      </c>
    </row>
    <row r="2912" spans="2:15" x14ac:dyDescent="0.25">
      <c r="B2912" t="s">
        <v>3494</v>
      </c>
      <c r="C2912" s="1">
        <v>42467</v>
      </c>
      <c r="D2912" s="1"/>
      <c r="E2912" t="s">
        <v>4312</v>
      </c>
      <c r="F2912" t="s">
        <v>4286</v>
      </c>
      <c r="H2912">
        <v>123</v>
      </c>
      <c r="I2912" s="2">
        <v>0.08</v>
      </c>
      <c r="J2912" t="s">
        <v>11</v>
      </c>
      <c r="K2912" t="s">
        <v>11</v>
      </c>
      <c r="L2912" t="s">
        <v>4303</v>
      </c>
      <c r="N2912" t="s">
        <v>11</v>
      </c>
      <c r="O2912" t="s">
        <v>3622</v>
      </c>
    </row>
    <row r="2913" spans="2:15" x14ac:dyDescent="0.25">
      <c r="B2913" t="s">
        <v>1812</v>
      </c>
      <c r="C2913" s="1">
        <v>42467</v>
      </c>
      <c r="D2913" s="1"/>
      <c r="E2913" t="s">
        <v>4307</v>
      </c>
      <c r="F2913" t="s">
        <v>4295</v>
      </c>
      <c r="H2913">
        <v>88</v>
      </c>
      <c r="I2913" s="2">
        <v>0</v>
      </c>
      <c r="J2913" t="s">
        <v>3618</v>
      </c>
      <c r="K2913" t="s">
        <v>3624</v>
      </c>
      <c r="L2913" t="s">
        <v>4304</v>
      </c>
      <c r="N2913" t="s">
        <v>3608</v>
      </c>
      <c r="O2913" t="s">
        <v>3621</v>
      </c>
    </row>
    <row r="2914" spans="2:15" x14ac:dyDescent="0.25">
      <c r="B2914" t="s">
        <v>1812</v>
      </c>
      <c r="C2914" s="1">
        <v>42467</v>
      </c>
      <c r="D2914" s="1"/>
      <c r="E2914" t="s">
        <v>4307</v>
      </c>
      <c r="F2914" t="s">
        <v>4296</v>
      </c>
      <c r="H2914">
        <v>174</v>
      </c>
      <c r="I2914" s="2">
        <v>0</v>
      </c>
      <c r="J2914" t="s">
        <v>3618</v>
      </c>
      <c r="K2914" t="s">
        <v>3624</v>
      </c>
      <c r="L2914" t="s">
        <v>4304</v>
      </c>
      <c r="N2914" t="s">
        <v>3608</v>
      </c>
      <c r="O2914" t="s">
        <v>3621</v>
      </c>
    </row>
    <row r="2915" spans="2:15" x14ac:dyDescent="0.25">
      <c r="B2915" t="s">
        <v>1401</v>
      </c>
      <c r="C2915" s="1">
        <v>42468</v>
      </c>
      <c r="D2915" s="1"/>
      <c r="E2915" t="s">
        <v>4321</v>
      </c>
      <c r="F2915" t="s">
        <v>4290</v>
      </c>
      <c r="H2915">
        <v>216</v>
      </c>
      <c r="I2915" s="2">
        <v>0</v>
      </c>
      <c r="J2915" t="s">
        <v>11</v>
      </c>
      <c r="K2915" t="s">
        <v>11</v>
      </c>
      <c r="L2915" t="s">
        <v>4304</v>
      </c>
      <c r="N2915" t="s">
        <v>11</v>
      </c>
      <c r="O2915" t="s">
        <v>3620</v>
      </c>
    </row>
    <row r="2916" spans="2:15" x14ac:dyDescent="0.25">
      <c r="B2916" t="s">
        <v>194</v>
      </c>
      <c r="C2916" s="1">
        <v>42468</v>
      </c>
      <c r="D2916" s="1"/>
      <c r="E2916" t="s">
        <v>4314</v>
      </c>
      <c r="F2916" t="s">
        <v>4290</v>
      </c>
      <c r="H2916">
        <v>85</v>
      </c>
      <c r="I2916" s="2">
        <v>0</v>
      </c>
      <c r="J2916" t="s">
        <v>3618</v>
      </c>
      <c r="K2916" t="s">
        <v>3625</v>
      </c>
      <c r="L2916" t="s">
        <v>4303</v>
      </c>
      <c r="N2916" t="s">
        <v>3609</v>
      </c>
      <c r="O2916" t="s">
        <v>3619</v>
      </c>
    </row>
    <row r="2917" spans="2:15" x14ac:dyDescent="0.25">
      <c r="B2917" t="s">
        <v>194</v>
      </c>
      <c r="C2917" s="1">
        <v>42468</v>
      </c>
      <c r="D2917" s="1"/>
      <c r="E2917" t="s">
        <v>4314</v>
      </c>
      <c r="F2917" t="s">
        <v>4294</v>
      </c>
      <c r="H2917">
        <v>313</v>
      </c>
      <c r="I2917" s="2">
        <v>0</v>
      </c>
      <c r="J2917" t="s">
        <v>3618</v>
      </c>
      <c r="K2917" t="s">
        <v>3625</v>
      </c>
      <c r="L2917" t="s">
        <v>4303</v>
      </c>
      <c r="N2917" t="s">
        <v>3609</v>
      </c>
      <c r="O2917" t="s">
        <v>3619</v>
      </c>
    </row>
    <row r="2918" spans="2:15" x14ac:dyDescent="0.25">
      <c r="B2918" t="s">
        <v>2224</v>
      </c>
      <c r="C2918" s="1">
        <v>42468</v>
      </c>
      <c r="D2918" s="1"/>
      <c r="E2918" t="s">
        <v>4309</v>
      </c>
      <c r="F2918" t="s">
        <v>4294</v>
      </c>
      <c r="H2918">
        <v>118</v>
      </c>
      <c r="I2918" s="2">
        <v>0.08</v>
      </c>
      <c r="J2918" t="s">
        <v>3618</v>
      </c>
      <c r="K2918" t="s">
        <v>3625</v>
      </c>
      <c r="L2918" t="s">
        <v>4304</v>
      </c>
      <c r="N2918" t="s">
        <v>3611</v>
      </c>
      <c r="O2918" t="s">
        <v>3621</v>
      </c>
    </row>
    <row r="2919" spans="2:15" x14ac:dyDescent="0.25">
      <c r="B2919" t="s">
        <v>418</v>
      </c>
      <c r="C2919" s="1">
        <v>42469</v>
      </c>
      <c r="D2919" s="1"/>
      <c r="E2919" t="s">
        <v>4307</v>
      </c>
      <c r="F2919" t="s">
        <v>4285</v>
      </c>
      <c r="H2919">
        <v>60</v>
      </c>
      <c r="I2919" s="2">
        <v>0</v>
      </c>
      <c r="J2919" t="s">
        <v>3618</v>
      </c>
      <c r="K2919" t="s">
        <v>3625</v>
      </c>
      <c r="L2919" t="s">
        <v>4306</v>
      </c>
      <c r="N2919" t="s">
        <v>3612</v>
      </c>
      <c r="O2919" t="s">
        <v>3622</v>
      </c>
    </row>
    <row r="2920" spans="2:15" x14ac:dyDescent="0.25">
      <c r="B2920" t="s">
        <v>2485</v>
      </c>
      <c r="C2920" s="1">
        <v>42469</v>
      </c>
      <c r="D2920" s="1"/>
      <c r="E2920" t="s">
        <v>4308</v>
      </c>
      <c r="F2920" t="s">
        <v>4286</v>
      </c>
      <c r="H2920">
        <v>81</v>
      </c>
      <c r="I2920" s="2">
        <v>0</v>
      </c>
      <c r="J2920" t="s">
        <v>3618</v>
      </c>
      <c r="K2920" t="s">
        <v>3624</v>
      </c>
      <c r="L2920" t="s">
        <v>4305</v>
      </c>
      <c r="N2920" t="s">
        <v>3613</v>
      </c>
      <c r="O2920" t="s">
        <v>3619</v>
      </c>
    </row>
    <row r="2921" spans="2:15" x14ac:dyDescent="0.25">
      <c r="B2921" t="s">
        <v>881</v>
      </c>
      <c r="C2921" s="1">
        <v>42470</v>
      </c>
      <c r="D2921" s="1"/>
      <c r="E2921" t="s">
        <v>4310</v>
      </c>
      <c r="F2921" t="s">
        <v>4289</v>
      </c>
      <c r="H2921">
        <v>113</v>
      </c>
      <c r="I2921" s="2">
        <v>0</v>
      </c>
      <c r="J2921" t="s">
        <v>11</v>
      </c>
      <c r="K2921" t="s">
        <v>11</v>
      </c>
      <c r="L2921" t="s">
        <v>4306</v>
      </c>
      <c r="N2921" t="s">
        <v>11</v>
      </c>
      <c r="O2921" t="s">
        <v>3621</v>
      </c>
    </row>
    <row r="2922" spans="2:15" x14ac:dyDescent="0.25">
      <c r="B2922" t="s">
        <v>881</v>
      </c>
      <c r="C2922" s="1">
        <v>42470</v>
      </c>
      <c r="D2922" s="1"/>
      <c r="E2922" t="s">
        <v>4310</v>
      </c>
      <c r="F2922" t="s">
        <v>4288</v>
      </c>
      <c r="H2922">
        <v>238</v>
      </c>
      <c r="I2922" s="2">
        <v>0</v>
      </c>
      <c r="J2922" t="s">
        <v>11</v>
      </c>
      <c r="K2922" t="s">
        <v>11</v>
      </c>
      <c r="L2922" t="s">
        <v>4306</v>
      </c>
      <c r="N2922" t="s">
        <v>11</v>
      </c>
      <c r="O2922" t="s">
        <v>3621</v>
      </c>
    </row>
    <row r="2923" spans="2:15" x14ac:dyDescent="0.25">
      <c r="B2923" t="s">
        <v>831</v>
      </c>
      <c r="C2923" s="1">
        <v>42470</v>
      </c>
      <c r="D2923" s="1"/>
      <c r="E2923" t="s">
        <v>4321</v>
      </c>
      <c r="F2923" t="s">
        <v>4289</v>
      </c>
      <c r="H2923">
        <v>293</v>
      </c>
      <c r="I2923" s="2">
        <v>0</v>
      </c>
      <c r="J2923" t="s">
        <v>3618</v>
      </c>
      <c r="K2923" t="s">
        <v>3625</v>
      </c>
      <c r="L2923" t="s">
        <v>4304</v>
      </c>
      <c r="N2923" t="s">
        <v>3614</v>
      </c>
      <c r="O2923" t="s">
        <v>3620</v>
      </c>
    </row>
    <row r="2924" spans="2:15" x14ac:dyDescent="0.25">
      <c r="C2924" s="1"/>
      <c r="D2924" s="1"/>
      <c r="I2924" s="2"/>
    </row>
    <row r="2925" spans="2:15" x14ac:dyDescent="0.25">
      <c r="B2925" t="s">
        <v>831</v>
      </c>
      <c r="C2925" s="1">
        <v>42470</v>
      </c>
      <c r="D2925" s="1"/>
      <c r="E2925" t="s">
        <v>4321</v>
      </c>
      <c r="F2925" t="s">
        <v>4290</v>
      </c>
      <c r="H2925">
        <v>5</v>
      </c>
      <c r="I2925" s="2">
        <v>0</v>
      </c>
      <c r="J2925" t="s">
        <v>3618</v>
      </c>
      <c r="K2925" t="s">
        <v>3625</v>
      </c>
      <c r="L2925" t="s">
        <v>4304</v>
      </c>
      <c r="N2925" t="s">
        <v>3614</v>
      </c>
      <c r="O2925" t="s">
        <v>3620</v>
      </c>
    </row>
    <row r="2926" spans="2:15" x14ac:dyDescent="0.25">
      <c r="B2926" t="s">
        <v>1117</v>
      </c>
      <c r="C2926" s="1">
        <v>42470</v>
      </c>
      <c r="D2926" s="1"/>
      <c r="E2926" t="s">
        <v>4307</v>
      </c>
      <c r="F2926" t="s">
        <v>4298</v>
      </c>
      <c r="H2926">
        <v>186</v>
      </c>
      <c r="I2926" s="2">
        <v>0</v>
      </c>
      <c r="J2926" t="s">
        <v>3618</v>
      </c>
      <c r="K2926" t="s">
        <v>3625</v>
      </c>
      <c r="L2926" t="s">
        <v>4304</v>
      </c>
      <c r="N2926" t="s">
        <v>3629</v>
      </c>
      <c r="O2926" t="s">
        <v>3622</v>
      </c>
    </row>
    <row r="2927" spans="2:15" x14ac:dyDescent="0.25">
      <c r="B2927" t="s">
        <v>3534</v>
      </c>
      <c r="C2927" s="1">
        <v>42471</v>
      </c>
      <c r="D2927" s="1"/>
      <c r="E2927" t="s">
        <v>4309</v>
      </c>
      <c r="F2927" t="s">
        <v>4289</v>
      </c>
      <c r="H2927">
        <v>4</v>
      </c>
      <c r="I2927" s="2">
        <v>0.03</v>
      </c>
      <c r="J2927" t="s">
        <v>3618</v>
      </c>
      <c r="K2927" t="s">
        <v>3625</v>
      </c>
      <c r="L2927" t="s">
        <v>4306</v>
      </c>
      <c r="N2927" t="s">
        <v>3607</v>
      </c>
      <c r="O2927" t="s">
        <v>3621</v>
      </c>
    </row>
    <row r="2928" spans="2:15" x14ac:dyDescent="0.25">
      <c r="B2928" t="s">
        <v>300</v>
      </c>
      <c r="C2928" s="1">
        <v>42471</v>
      </c>
      <c r="D2928" s="1"/>
      <c r="E2928" t="s">
        <v>4307</v>
      </c>
      <c r="F2928" t="s">
        <v>4296</v>
      </c>
      <c r="H2928">
        <v>75</v>
      </c>
      <c r="I2928" s="2">
        <v>0</v>
      </c>
      <c r="J2928" t="s">
        <v>3618</v>
      </c>
      <c r="K2928" t="s">
        <v>3624</v>
      </c>
      <c r="L2928" t="s">
        <v>4303</v>
      </c>
      <c r="N2928" t="s">
        <v>3607</v>
      </c>
      <c r="O2928" t="s">
        <v>3619</v>
      </c>
    </row>
    <row r="2929" spans="2:15" x14ac:dyDescent="0.25">
      <c r="B2929" t="s">
        <v>638</v>
      </c>
      <c r="C2929" s="1">
        <v>42471</v>
      </c>
      <c r="D2929" s="1"/>
      <c r="E2929" t="s">
        <v>4310</v>
      </c>
      <c r="F2929" t="s">
        <v>4297</v>
      </c>
      <c r="H2929">
        <v>237</v>
      </c>
      <c r="I2929" s="2">
        <v>0</v>
      </c>
      <c r="J2929" t="s">
        <v>3618</v>
      </c>
      <c r="K2929" t="s">
        <v>3624</v>
      </c>
      <c r="L2929" t="s">
        <v>4304</v>
      </c>
      <c r="N2929" t="s">
        <v>3608</v>
      </c>
      <c r="O2929" t="s">
        <v>3620</v>
      </c>
    </row>
    <row r="2930" spans="2:15" x14ac:dyDescent="0.25">
      <c r="B2930" t="s">
        <v>2201</v>
      </c>
      <c r="C2930" s="1">
        <v>42472</v>
      </c>
      <c r="D2930" s="1"/>
      <c r="E2930" t="s">
        <v>4317</v>
      </c>
      <c r="F2930" t="s">
        <v>4291</v>
      </c>
      <c r="H2930">
        <v>50</v>
      </c>
      <c r="I2930" s="2">
        <v>0</v>
      </c>
      <c r="J2930" t="s">
        <v>3618</v>
      </c>
      <c r="K2930" t="s">
        <v>3625</v>
      </c>
      <c r="L2930" t="s">
        <v>4305</v>
      </c>
      <c r="N2930" t="s">
        <v>3610</v>
      </c>
      <c r="O2930" t="s">
        <v>3619</v>
      </c>
    </row>
    <row r="2931" spans="2:15" x14ac:dyDescent="0.25">
      <c r="B2931" t="s">
        <v>1219</v>
      </c>
      <c r="C2931" s="1">
        <v>42472</v>
      </c>
      <c r="D2931" s="1"/>
      <c r="E2931" t="s">
        <v>4307</v>
      </c>
      <c r="F2931" t="s">
        <v>4297</v>
      </c>
      <c r="H2931">
        <v>119</v>
      </c>
      <c r="I2931" s="2">
        <v>0</v>
      </c>
      <c r="J2931" t="s">
        <v>3618</v>
      </c>
      <c r="K2931" t="s">
        <v>3624</v>
      </c>
      <c r="L2931" t="s">
        <v>4305</v>
      </c>
      <c r="N2931" t="s">
        <v>3609</v>
      </c>
      <c r="O2931" t="s">
        <v>3622</v>
      </c>
    </row>
    <row r="2932" spans="2:15" x14ac:dyDescent="0.25">
      <c r="C2932" s="1"/>
      <c r="D2932" s="1"/>
      <c r="I2932" s="2"/>
    </row>
    <row r="2933" spans="2:15" x14ac:dyDescent="0.25">
      <c r="B2933" t="s">
        <v>1219</v>
      </c>
      <c r="C2933" s="1">
        <v>42472</v>
      </c>
      <c r="D2933" s="1"/>
      <c r="E2933" t="s">
        <v>4307</v>
      </c>
      <c r="F2933" t="s">
        <v>4288</v>
      </c>
      <c r="H2933">
        <v>123</v>
      </c>
      <c r="I2933" s="2">
        <v>0</v>
      </c>
      <c r="J2933" t="s">
        <v>3618</v>
      </c>
      <c r="K2933" t="s">
        <v>3624</v>
      </c>
      <c r="L2933" t="s">
        <v>4305</v>
      </c>
      <c r="N2933" t="s">
        <v>3609</v>
      </c>
      <c r="O2933" t="s">
        <v>3622</v>
      </c>
    </row>
    <row r="2934" spans="2:15" x14ac:dyDescent="0.25">
      <c r="B2934" t="s">
        <v>633</v>
      </c>
      <c r="C2934" s="1">
        <v>42473</v>
      </c>
      <c r="D2934" s="1"/>
      <c r="E2934" t="s">
        <v>4307</v>
      </c>
      <c r="F2934" t="s">
        <v>4291</v>
      </c>
      <c r="H2934">
        <v>133</v>
      </c>
      <c r="I2934" s="2">
        <v>0</v>
      </c>
      <c r="J2934" t="s">
        <v>3618</v>
      </c>
      <c r="K2934" t="s">
        <v>3624</v>
      </c>
      <c r="L2934" t="s">
        <v>4306</v>
      </c>
      <c r="N2934" t="s">
        <v>3611</v>
      </c>
      <c r="O2934" t="s">
        <v>3620</v>
      </c>
    </row>
    <row r="2935" spans="2:15" x14ac:dyDescent="0.25">
      <c r="B2935" t="s">
        <v>2467</v>
      </c>
      <c r="C2935" s="1">
        <v>42473</v>
      </c>
      <c r="D2935" s="1"/>
      <c r="E2935" t="s">
        <v>4309</v>
      </c>
      <c r="F2935" t="s">
        <v>4300</v>
      </c>
      <c r="H2935">
        <v>101</v>
      </c>
      <c r="I2935" s="2">
        <v>0.08</v>
      </c>
      <c r="J2935" t="s">
        <v>11</v>
      </c>
      <c r="K2935" t="s">
        <v>11</v>
      </c>
      <c r="L2935" t="s">
        <v>4305</v>
      </c>
      <c r="N2935" t="s">
        <v>11</v>
      </c>
      <c r="O2935" t="s">
        <v>3622</v>
      </c>
    </row>
    <row r="2936" spans="2:15" x14ac:dyDescent="0.25">
      <c r="B2936" t="s">
        <v>2467</v>
      </c>
      <c r="C2936" s="1">
        <v>42473</v>
      </c>
      <c r="D2936" s="1"/>
      <c r="E2936" t="s">
        <v>4309</v>
      </c>
      <c r="F2936" t="s">
        <v>4288</v>
      </c>
      <c r="H2936">
        <v>231</v>
      </c>
      <c r="I2936" s="2">
        <v>0.08</v>
      </c>
      <c r="J2936" t="s">
        <v>3618</v>
      </c>
      <c r="K2936" t="s">
        <v>11</v>
      </c>
      <c r="L2936" t="s">
        <v>4305</v>
      </c>
      <c r="N2936" t="s">
        <v>11</v>
      </c>
      <c r="O2936" t="s">
        <v>3622</v>
      </c>
    </row>
    <row r="2937" spans="2:15" x14ac:dyDescent="0.25">
      <c r="B2937" t="s">
        <v>2351</v>
      </c>
      <c r="C2937" s="1">
        <v>42473</v>
      </c>
      <c r="D2937" s="1"/>
      <c r="E2937" t="s">
        <v>4317</v>
      </c>
      <c r="F2937" t="s">
        <v>4297</v>
      </c>
      <c r="H2937">
        <v>124</v>
      </c>
      <c r="I2937" s="2">
        <v>0</v>
      </c>
      <c r="J2937" t="s">
        <v>3618</v>
      </c>
      <c r="K2937" t="s">
        <v>3624</v>
      </c>
      <c r="L2937" t="s">
        <v>4304</v>
      </c>
      <c r="N2937" t="s">
        <v>3612</v>
      </c>
      <c r="O2937" t="s">
        <v>3621</v>
      </c>
    </row>
    <row r="2938" spans="2:15" x14ac:dyDescent="0.25">
      <c r="B2938" t="s">
        <v>2701</v>
      </c>
      <c r="C2938" s="1">
        <v>42474</v>
      </c>
      <c r="D2938" s="1"/>
      <c r="E2938" t="s">
        <v>4312</v>
      </c>
      <c r="F2938" t="s">
        <v>4289</v>
      </c>
      <c r="H2938">
        <v>112</v>
      </c>
      <c r="I2938" s="2">
        <v>0.05</v>
      </c>
      <c r="J2938" t="s">
        <v>3618</v>
      </c>
      <c r="K2938" t="s">
        <v>3624</v>
      </c>
      <c r="L2938" t="s">
        <v>4305</v>
      </c>
      <c r="N2938" t="s">
        <v>3628</v>
      </c>
      <c r="O2938" t="s">
        <v>3622</v>
      </c>
    </row>
    <row r="2939" spans="2:15" x14ac:dyDescent="0.25">
      <c r="B2939" t="s">
        <v>2701</v>
      </c>
      <c r="C2939" s="1">
        <v>42474</v>
      </c>
      <c r="D2939" s="1"/>
      <c r="E2939" t="s">
        <v>4312</v>
      </c>
      <c r="F2939" t="s">
        <v>4291</v>
      </c>
      <c r="H2939">
        <v>274</v>
      </c>
      <c r="I2939" s="2">
        <v>0.05</v>
      </c>
      <c r="J2939" t="s">
        <v>3618</v>
      </c>
      <c r="K2939" t="s">
        <v>3624</v>
      </c>
      <c r="L2939" t="s">
        <v>4305</v>
      </c>
      <c r="N2939" t="s">
        <v>3628</v>
      </c>
      <c r="O2939" t="s">
        <v>3622</v>
      </c>
    </row>
    <row r="2940" spans="2:15" x14ac:dyDescent="0.25">
      <c r="B2940" t="s">
        <v>2701</v>
      </c>
      <c r="C2940" s="1">
        <v>42474</v>
      </c>
      <c r="D2940" s="1"/>
      <c r="E2940" t="s">
        <v>4312</v>
      </c>
      <c r="F2940" t="s">
        <v>4288</v>
      </c>
      <c r="H2940">
        <v>38</v>
      </c>
      <c r="I2940" s="2">
        <v>0.05</v>
      </c>
      <c r="J2940" t="s">
        <v>3618</v>
      </c>
      <c r="K2940" t="s">
        <v>3624</v>
      </c>
      <c r="L2940" t="s">
        <v>4305</v>
      </c>
      <c r="N2940" t="s">
        <v>3628</v>
      </c>
      <c r="O2940" t="s">
        <v>3622</v>
      </c>
    </row>
    <row r="2941" spans="2:15" x14ac:dyDescent="0.25">
      <c r="B2941" t="s">
        <v>2022</v>
      </c>
      <c r="C2941" s="1">
        <v>42474</v>
      </c>
      <c r="D2941" s="1"/>
      <c r="E2941" t="s">
        <v>4317</v>
      </c>
      <c r="F2941" t="s">
        <v>4288</v>
      </c>
      <c r="H2941">
        <v>316</v>
      </c>
      <c r="I2941" s="2">
        <v>0</v>
      </c>
      <c r="J2941" t="s">
        <v>11</v>
      </c>
      <c r="K2941" t="s">
        <v>11</v>
      </c>
      <c r="L2941" t="s">
        <v>4304</v>
      </c>
      <c r="N2941" t="s">
        <v>11</v>
      </c>
      <c r="O2941" t="s">
        <v>3621</v>
      </c>
    </row>
    <row r="2942" spans="2:15" x14ac:dyDescent="0.25">
      <c r="B2942" t="s">
        <v>453</v>
      </c>
      <c r="C2942" s="1">
        <v>42474</v>
      </c>
      <c r="D2942" s="1"/>
      <c r="E2942" t="s">
        <v>4310</v>
      </c>
      <c r="F2942" t="s">
        <v>4288</v>
      </c>
      <c r="H2942">
        <v>32</v>
      </c>
      <c r="I2942" s="2">
        <v>0</v>
      </c>
      <c r="J2942" t="s">
        <v>3618</v>
      </c>
      <c r="K2942" t="s">
        <v>3625</v>
      </c>
      <c r="L2942" t="s">
        <v>4305</v>
      </c>
      <c r="N2942" t="s">
        <v>3614</v>
      </c>
      <c r="O2942" t="s">
        <v>3619</v>
      </c>
    </row>
    <row r="2943" spans="2:15" x14ac:dyDescent="0.25">
      <c r="B2943" t="s">
        <v>1253</v>
      </c>
      <c r="C2943" s="1">
        <v>42474</v>
      </c>
      <c r="D2943" s="1"/>
      <c r="E2943" t="s">
        <v>4318</v>
      </c>
      <c r="F2943" t="s">
        <v>4288</v>
      </c>
      <c r="H2943">
        <v>3218</v>
      </c>
      <c r="I2943" s="2">
        <v>0</v>
      </c>
      <c r="J2943" t="s">
        <v>3618</v>
      </c>
      <c r="K2943" t="s">
        <v>3625</v>
      </c>
      <c r="L2943" t="s">
        <v>4305</v>
      </c>
      <c r="N2943" t="s">
        <v>3615</v>
      </c>
      <c r="O2943" t="s">
        <v>3620</v>
      </c>
    </row>
    <row r="2944" spans="2:15" x14ac:dyDescent="0.25">
      <c r="B2944" t="s">
        <v>1253</v>
      </c>
      <c r="C2944" s="1">
        <v>42474</v>
      </c>
      <c r="D2944" s="1"/>
      <c r="E2944" t="s">
        <v>4318</v>
      </c>
      <c r="F2944" t="s">
        <v>4295</v>
      </c>
      <c r="H2944">
        <v>1922</v>
      </c>
      <c r="I2944" s="2">
        <v>0</v>
      </c>
      <c r="J2944" t="s">
        <v>3618</v>
      </c>
      <c r="K2944" t="s">
        <v>3625</v>
      </c>
      <c r="L2944" t="s">
        <v>4305</v>
      </c>
      <c r="N2944" t="s">
        <v>3615</v>
      </c>
      <c r="O2944" t="s">
        <v>3620</v>
      </c>
    </row>
    <row r="2945" spans="2:15" x14ac:dyDescent="0.25">
      <c r="B2945" t="s">
        <v>745</v>
      </c>
      <c r="C2945" s="1">
        <v>42475</v>
      </c>
      <c r="D2945" s="1"/>
      <c r="E2945" t="s">
        <v>4310</v>
      </c>
      <c r="F2945" t="s">
        <v>4297</v>
      </c>
      <c r="H2945">
        <v>34</v>
      </c>
      <c r="I2945" s="2">
        <v>0</v>
      </c>
      <c r="J2945" t="s">
        <v>3618</v>
      </c>
      <c r="K2945" t="s">
        <v>3624</v>
      </c>
      <c r="L2945" t="s">
        <v>4304</v>
      </c>
      <c r="N2945" t="s">
        <v>3616</v>
      </c>
      <c r="O2945" t="s">
        <v>3619</v>
      </c>
    </row>
    <row r="2946" spans="2:15" x14ac:dyDescent="0.25">
      <c r="B2946" t="s">
        <v>865</v>
      </c>
      <c r="C2946" s="1">
        <v>42475</v>
      </c>
      <c r="D2946" s="1"/>
      <c r="E2946" t="s">
        <v>4318</v>
      </c>
      <c r="F2946" t="s">
        <v>4299</v>
      </c>
      <c r="H2946">
        <v>1868</v>
      </c>
      <c r="I2946" s="2">
        <v>0</v>
      </c>
      <c r="J2946" t="s">
        <v>3618</v>
      </c>
      <c r="K2946" t="s">
        <v>3624</v>
      </c>
      <c r="L2946" t="s">
        <v>4304</v>
      </c>
      <c r="N2946" t="s">
        <v>3617</v>
      </c>
      <c r="O2946" t="s">
        <v>3620</v>
      </c>
    </row>
    <row r="2947" spans="2:15" x14ac:dyDescent="0.25">
      <c r="B2947" t="s">
        <v>2665</v>
      </c>
      <c r="C2947" s="1">
        <v>42476</v>
      </c>
      <c r="D2947" s="1"/>
      <c r="E2947" t="s">
        <v>4309</v>
      </c>
      <c r="F2947" t="s">
        <v>4291</v>
      </c>
      <c r="H2947">
        <v>14</v>
      </c>
      <c r="I2947" s="2">
        <v>0.05</v>
      </c>
      <c r="J2947" t="s">
        <v>11</v>
      </c>
      <c r="K2947" t="s">
        <v>11</v>
      </c>
      <c r="L2947" t="s">
        <v>4305</v>
      </c>
      <c r="N2947" t="s">
        <v>11</v>
      </c>
      <c r="O2947" t="s">
        <v>3619</v>
      </c>
    </row>
    <row r="2948" spans="2:15" x14ac:dyDescent="0.25">
      <c r="B2948" t="s">
        <v>2665</v>
      </c>
      <c r="C2948" s="1">
        <v>42476</v>
      </c>
      <c r="D2948" s="1"/>
      <c r="E2948" t="s">
        <v>4309</v>
      </c>
      <c r="F2948" t="s">
        <v>4286</v>
      </c>
      <c r="H2948">
        <v>163</v>
      </c>
      <c r="I2948" s="2">
        <v>0.05</v>
      </c>
      <c r="J2948" t="s">
        <v>11</v>
      </c>
      <c r="K2948" t="s">
        <v>11</v>
      </c>
      <c r="L2948" t="s">
        <v>4305</v>
      </c>
      <c r="N2948" t="s">
        <v>11</v>
      </c>
      <c r="O2948" t="s">
        <v>3619</v>
      </c>
    </row>
    <row r="2949" spans="2:15" x14ac:dyDescent="0.25">
      <c r="B2949" t="s">
        <v>966</v>
      </c>
      <c r="C2949" s="1">
        <v>42476</v>
      </c>
      <c r="D2949" s="1"/>
      <c r="E2949" t="s">
        <v>4308</v>
      </c>
      <c r="F2949" t="s">
        <v>4297</v>
      </c>
      <c r="H2949">
        <v>88</v>
      </c>
      <c r="I2949" s="2">
        <v>0</v>
      </c>
      <c r="J2949" t="s">
        <v>11</v>
      </c>
      <c r="K2949" t="s">
        <v>11</v>
      </c>
      <c r="L2949" t="s">
        <v>4304</v>
      </c>
      <c r="N2949" t="s">
        <v>11</v>
      </c>
      <c r="O2949" t="s">
        <v>3621</v>
      </c>
    </row>
    <row r="2950" spans="2:15" x14ac:dyDescent="0.25">
      <c r="B2950" t="s">
        <v>966</v>
      </c>
      <c r="C2950" s="1">
        <v>42476</v>
      </c>
      <c r="D2950" s="1"/>
      <c r="E2950" t="s">
        <v>4308</v>
      </c>
      <c r="F2950" t="s">
        <v>4291</v>
      </c>
      <c r="H2950">
        <v>293</v>
      </c>
      <c r="I2950" s="2">
        <v>0</v>
      </c>
      <c r="J2950" t="s">
        <v>11</v>
      </c>
      <c r="K2950" t="s">
        <v>11</v>
      </c>
      <c r="L2950" t="s">
        <v>4304</v>
      </c>
      <c r="N2950" t="s">
        <v>11</v>
      </c>
      <c r="O2950" t="s">
        <v>3621</v>
      </c>
    </row>
    <row r="2951" spans="2:15" x14ac:dyDescent="0.25">
      <c r="B2951" t="s">
        <v>1977</v>
      </c>
      <c r="C2951" s="1">
        <v>42476</v>
      </c>
      <c r="D2951" s="1"/>
      <c r="E2951" t="s">
        <v>4316</v>
      </c>
      <c r="F2951" t="s">
        <v>4297</v>
      </c>
      <c r="H2951">
        <v>35</v>
      </c>
      <c r="I2951" s="2">
        <v>0</v>
      </c>
      <c r="J2951" t="s">
        <v>3618</v>
      </c>
      <c r="K2951" t="s">
        <v>3625</v>
      </c>
      <c r="L2951" t="s">
        <v>4306</v>
      </c>
      <c r="N2951" t="s">
        <v>3608</v>
      </c>
      <c r="O2951" t="s">
        <v>3622</v>
      </c>
    </row>
    <row r="2952" spans="2:15" x14ac:dyDescent="0.25">
      <c r="B2952" t="s">
        <v>1467</v>
      </c>
      <c r="C2952" s="1">
        <v>42477</v>
      </c>
      <c r="D2952" s="1"/>
      <c r="E2952" t="s">
        <v>4314</v>
      </c>
      <c r="F2952" t="s">
        <v>4297</v>
      </c>
      <c r="H2952">
        <v>218</v>
      </c>
      <c r="I2952" s="2">
        <v>0</v>
      </c>
      <c r="J2952" t="s">
        <v>11</v>
      </c>
      <c r="K2952" t="s">
        <v>11</v>
      </c>
      <c r="L2952" t="s">
        <v>4304</v>
      </c>
      <c r="N2952" t="s">
        <v>11</v>
      </c>
      <c r="O2952" t="s">
        <v>3620</v>
      </c>
    </row>
    <row r="2953" spans="2:15" x14ac:dyDescent="0.25">
      <c r="B2953" t="s">
        <v>1467</v>
      </c>
      <c r="C2953" s="1">
        <v>42477</v>
      </c>
      <c r="D2953" s="1"/>
      <c r="E2953" t="s">
        <v>4314</v>
      </c>
      <c r="F2953" t="s">
        <v>4293</v>
      </c>
      <c r="H2953">
        <v>223</v>
      </c>
      <c r="I2953" s="2">
        <v>0</v>
      </c>
      <c r="J2953" t="s">
        <v>11</v>
      </c>
      <c r="K2953" t="s">
        <v>11</v>
      </c>
      <c r="L2953" t="s">
        <v>4304</v>
      </c>
      <c r="N2953" t="s">
        <v>11</v>
      </c>
      <c r="O2953" t="s">
        <v>3620</v>
      </c>
    </row>
    <row r="2954" spans="2:15" x14ac:dyDescent="0.25">
      <c r="B2954" t="s">
        <v>2934</v>
      </c>
      <c r="C2954" s="1">
        <v>42477</v>
      </c>
      <c r="D2954" s="1"/>
      <c r="E2954" t="s">
        <v>4309</v>
      </c>
      <c r="F2954" t="s">
        <v>4295</v>
      </c>
      <c r="H2954">
        <v>163</v>
      </c>
      <c r="I2954" s="2">
        <v>0.03</v>
      </c>
      <c r="J2954" t="s">
        <v>3618</v>
      </c>
      <c r="K2954" t="s">
        <v>3624</v>
      </c>
      <c r="L2954" t="s">
        <v>4304</v>
      </c>
      <c r="N2954" t="s">
        <v>3612</v>
      </c>
      <c r="O2954" t="s">
        <v>3619</v>
      </c>
    </row>
    <row r="2955" spans="2:15" x14ac:dyDescent="0.25">
      <c r="B2955" t="s">
        <v>2934</v>
      </c>
      <c r="C2955" s="1">
        <v>42477</v>
      </c>
      <c r="D2955" s="1"/>
      <c r="E2955" t="s">
        <v>4309</v>
      </c>
      <c r="F2955" t="s">
        <v>4300</v>
      </c>
      <c r="H2955">
        <v>90</v>
      </c>
      <c r="I2955" s="2">
        <v>0.03</v>
      </c>
      <c r="J2955" t="s">
        <v>3618</v>
      </c>
      <c r="K2955" t="s">
        <v>3624</v>
      </c>
      <c r="L2955" t="s">
        <v>4304</v>
      </c>
      <c r="N2955" t="s">
        <v>3612</v>
      </c>
      <c r="O2955" t="s">
        <v>3619</v>
      </c>
    </row>
    <row r="2956" spans="2:15" x14ac:dyDescent="0.25">
      <c r="B2956" t="s">
        <v>1831</v>
      </c>
      <c r="C2956" s="1">
        <v>42477</v>
      </c>
      <c r="D2956" s="1"/>
      <c r="E2956" t="s">
        <v>4307</v>
      </c>
      <c r="F2956" t="s">
        <v>4286</v>
      </c>
      <c r="H2956">
        <v>112</v>
      </c>
      <c r="I2956" s="2">
        <v>0</v>
      </c>
      <c r="J2956" t="s">
        <v>3618</v>
      </c>
      <c r="K2956" t="s">
        <v>3624</v>
      </c>
      <c r="L2956" t="s">
        <v>4305</v>
      </c>
      <c r="N2956" t="s">
        <v>3610</v>
      </c>
      <c r="O2956" t="s">
        <v>3621</v>
      </c>
    </row>
    <row r="2957" spans="2:15" x14ac:dyDescent="0.25">
      <c r="B2957" t="s">
        <v>2356</v>
      </c>
      <c r="C2957" s="1">
        <v>42477</v>
      </c>
      <c r="D2957" s="1"/>
      <c r="E2957" t="s">
        <v>4310</v>
      </c>
      <c r="F2957" t="s">
        <v>4286</v>
      </c>
      <c r="H2957">
        <v>290</v>
      </c>
      <c r="I2957" s="2">
        <v>0</v>
      </c>
      <c r="J2957" t="s">
        <v>3618</v>
      </c>
      <c r="K2957" t="s">
        <v>3624</v>
      </c>
      <c r="L2957" t="s">
        <v>4305</v>
      </c>
      <c r="N2957" t="s">
        <v>3611</v>
      </c>
      <c r="O2957" t="s">
        <v>3622</v>
      </c>
    </row>
    <row r="2958" spans="2:15" x14ac:dyDescent="0.25">
      <c r="B2958" t="s">
        <v>2516</v>
      </c>
      <c r="C2958" s="1">
        <v>42478</v>
      </c>
      <c r="D2958" s="1"/>
      <c r="E2958" t="s">
        <v>4309</v>
      </c>
      <c r="F2958" t="s">
        <v>4288</v>
      </c>
      <c r="H2958">
        <v>43</v>
      </c>
      <c r="I2958" s="2">
        <v>0.08</v>
      </c>
      <c r="J2958" t="s">
        <v>3618</v>
      </c>
      <c r="K2958" t="s">
        <v>3624</v>
      </c>
      <c r="L2958" t="s">
        <v>4303</v>
      </c>
      <c r="N2958" t="s">
        <v>3615</v>
      </c>
      <c r="O2958" t="s">
        <v>3622</v>
      </c>
    </row>
    <row r="2959" spans="2:15" x14ac:dyDescent="0.25">
      <c r="B2959" t="s">
        <v>2516</v>
      </c>
      <c r="C2959" s="1">
        <v>42478</v>
      </c>
      <c r="D2959" s="1"/>
      <c r="E2959" t="s">
        <v>4309</v>
      </c>
      <c r="F2959" t="s">
        <v>4285</v>
      </c>
      <c r="H2959">
        <v>95</v>
      </c>
      <c r="I2959" s="2">
        <v>0.08</v>
      </c>
      <c r="J2959" t="s">
        <v>3618</v>
      </c>
      <c r="K2959" t="s">
        <v>3624</v>
      </c>
      <c r="L2959" t="s">
        <v>4303</v>
      </c>
      <c r="N2959" t="s">
        <v>3615</v>
      </c>
      <c r="O2959" t="s">
        <v>3622</v>
      </c>
    </row>
    <row r="2960" spans="2:15" x14ac:dyDescent="0.25">
      <c r="B2960" t="s">
        <v>2516</v>
      </c>
      <c r="C2960" s="1">
        <v>42478</v>
      </c>
      <c r="D2960" s="1"/>
      <c r="E2960" t="s">
        <v>4309</v>
      </c>
      <c r="F2960" t="s">
        <v>4286</v>
      </c>
      <c r="H2960">
        <v>132</v>
      </c>
      <c r="I2960" s="2">
        <v>0.08</v>
      </c>
      <c r="J2960" t="s">
        <v>3618</v>
      </c>
      <c r="K2960" t="s">
        <v>3624</v>
      </c>
      <c r="L2960" t="s">
        <v>4303</v>
      </c>
      <c r="N2960" t="s">
        <v>3615</v>
      </c>
      <c r="O2960" t="s">
        <v>3622</v>
      </c>
    </row>
    <row r="2961" spans="2:15" x14ac:dyDescent="0.25">
      <c r="B2961" t="s">
        <v>2516</v>
      </c>
      <c r="C2961" s="1">
        <v>42478</v>
      </c>
      <c r="D2961" s="1"/>
      <c r="E2961" t="s">
        <v>4309</v>
      </c>
      <c r="F2961" t="s">
        <v>4290</v>
      </c>
      <c r="H2961">
        <v>283</v>
      </c>
      <c r="I2961" s="2">
        <v>0.08</v>
      </c>
      <c r="J2961" t="s">
        <v>3618</v>
      </c>
      <c r="K2961" t="s">
        <v>3624</v>
      </c>
      <c r="L2961" t="s">
        <v>4303</v>
      </c>
      <c r="N2961" t="s">
        <v>3615</v>
      </c>
      <c r="O2961" t="s">
        <v>3622</v>
      </c>
    </row>
    <row r="2962" spans="2:15" x14ac:dyDescent="0.25">
      <c r="B2962" t="s">
        <v>805</v>
      </c>
      <c r="C2962" s="1">
        <v>42478</v>
      </c>
      <c r="D2962" s="1"/>
      <c r="E2962" t="s">
        <v>4307</v>
      </c>
      <c r="F2962" t="s">
        <v>4289</v>
      </c>
      <c r="H2962">
        <v>127</v>
      </c>
      <c r="I2962" s="2">
        <v>0</v>
      </c>
      <c r="J2962" t="s">
        <v>3618</v>
      </c>
      <c r="K2962" t="s">
        <v>3625</v>
      </c>
      <c r="L2962" t="s">
        <v>4304</v>
      </c>
      <c r="N2962" t="s">
        <v>3614</v>
      </c>
      <c r="O2962" t="s">
        <v>3621</v>
      </c>
    </row>
    <row r="2963" spans="2:15" x14ac:dyDescent="0.25">
      <c r="B2963" t="s">
        <v>309</v>
      </c>
      <c r="C2963" s="1">
        <v>42478</v>
      </c>
      <c r="D2963" s="1"/>
      <c r="E2963" t="s">
        <v>4321</v>
      </c>
      <c r="F2963" t="s">
        <v>4296</v>
      </c>
      <c r="H2963">
        <v>38</v>
      </c>
      <c r="I2963" s="2">
        <v>0</v>
      </c>
      <c r="J2963" t="s">
        <v>3618</v>
      </c>
      <c r="K2963" t="s">
        <v>3624</v>
      </c>
      <c r="L2963" t="s">
        <v>4304</v>
      </c>
      <c r="N2963" t="s">
        <v>3613</v>
      </c>
      <c r="O2963" t="s">
        <v>3620</v>
      </c>
    </row>
    <row r="2964" spans="2:15" x14ac:dyDescent="0.25">
      <c r="B2964" t="s">
        <v>1276</v>
      </c>
      <c r="C2964" s="1">
        <v>42479</v>
      </c>
      <c r="D2964" s="1"/>
      <c r="E2964" t="s">
        <v>4307</v>
      </c>
      <c r="F2964" t="s">
        <v>4290</v>
      </c>
      <c r="H2964">
        <v>120</v>
      </c>
      <c r="I2964" s="2">
        <v>0.03</v>
      </c>
      <c r="J2964" t="s">
        <v>3618</v>
      </c>
      <c r="K2964" t="s">
        <v>3625</v>
      </c>
      <c r="L2964" t="s">
        <v>4303</v>
      </c>
      <c r="N2964" t="s">
        <v>3629</v>
      </c>
      <c r="O2964" t="s">
        <v>3619</v>
      </c>
    </row>
    <row r="2965" spans="2:15" x14ac:dyDescent="0.25">
      <c r="B2965" t="s">
        <v>1276</v>
      </c>
      <c r="C2965" s="1">
        <v>42479</v>
      </c>
      <c r="D2965" s="1"/>
      <c r="E2965" t="s">
        <v>4307</v>
      </c>
      <c r="F2965" t="s">
        <v>4288</v>
      </c>
      <c r="H2965">
        <v>47</v>
      </c>
      <c r="I2965" s="2">
        <v>0.03</v>
      </c>
      <c r="J2965" t="s">
        <v>3618</v>
      </c>
      <c r="K2965" t="s">
        <v>3625</v>
      </c>
      <c r="L2965" t="s">
        <v>4303</v>
      </c>
      <c r="N2965" t="s">
        <v>3629</v>
      </c>
      <c r="O2965" t="s">
        <v>3619</v>
      </c>
    </row>
    <row r="2966" spans="2:15" x14ac:dyDescent="0.25">
      <c r="B2966" t="s">
        <v>1276</v>
      </c>
      <c r="C2966" s="1">
        <v>42479</v>
      </c>
      <c r="D2966" s="1"/>
      <c r="E2966" t="s">
        <v>4307</v>
      </c>
      <c r="F2966" t="s">
        <v>4295</v>
      </c>
      <c r="H2966">
        <v>112</v>
      </c>
      <c r="I2966" s="2">
        <v>0.03</v>
      </c>
      <c r="J2966" t="s">
        <v>3618</v>
      </c>
      <c r="K2966" t="s">
        <v>3625</v>
      </c>
      <c r="L2966" t="s">
        <v>4303</v>
      </c>
      <c r="N2966" t="s">
        <v>3629</v>
      </c>
      <c r="O2966" t="s">
        <v>3619</v>
      </c>
    </row>
    <row r="2967" spans="2:15" x14ac:dyDescent="0.25">
      <c r="B2967" t="s">
        <v>1276</v>
      </c>
      <c r="C2967" s="1">
        <v>42479</v>
      </c>
      <c r="D2967" s="1"/>
      <c r="E2967" t="s">
        <v>4307</v>
      </c>
      <c r="F2967" t="s">
        <v>4297</v>
      </c>
      <c r="H2967">
        <v>61</v>
      </c>
      <c r="I2967" s="2">
        <v>0.03</v>
      </c>
      <c r="J2967" t="s">
        <v>3618</v>
      </c>
      <c r="K2967" t="s">
        <v>3625</v>
      </c>
      <c r="L2967" t="s">
        <v>4303</v>
      </c>
      <c r="N2967" t="s">
        <v>3629</v>
      </c>
      <c r="O2967" t="s">
        <v>3619</v>
      </c>
    </row>
    <row r="2968" spans="2:15" x14ac:dyDescent="0.25">
      <c r="B2968" t="s">
        <v>1276</v>
      </c>
      <c r="C2968" s="1">
        <v>42479</v>
      </c>
      <c r="D2968" s="1"/>
      <c r="E2968" t="s">
        <v>4307</v>
      </c>
      <c r="F2968" t="s">
        <v>4286</v>
      </c>
      <c r="H2968">
        <v>305</v>
      </c>
      <c r="I2968" s="2">
        <v>0.03</v>
      </c>
      <c r="J2968" t="s">
        <v>3618</v>
      </c>
      <c r="K2968" t="s">
        <v>3625</v>
      </c>
      <c r="L2968" t="s">
        <v>4303</v>
      </c>
      <c r="N2968" t="s">
        <v>3629</v>
      </c>
      <c r="O2968" t="s">
        <v>3619</v>
      </c>
    </row>
    <row r="2969" spans="2:15" x14ac:dyDescent="0.25">
      <c r="B2969" t="s">
        <v>3028</v>
      </c>
      <c r="C2969" s="1">
        <v>42479</v>
      </c>
      <c r="D2969" s="1"/>
      <c r="E2969" t="s">
        <v>4310</v>
      </c>
      <c r="F2969" t="s">
        <v>4293</v>
      </c>
      <c r="H2969">
        <v>41</v>
      </c>
      <c r="I2969" s="2">
        <v>0</v>
      </c>
      <c r="J2969" t="s">
        <v>3618</v>
      </c>
      <c r="K2969" t="s">
        <v>3625</v>
      </c>
      <c r="L2969" t="s">
        <v>4303</v>
      </c>
      <c r="N2969" t="s">
        <v>3608</v>
      </c>
      <c r="O2969" t="s">
        <v>3621</v>
      </c>
    </row>
    <row r="2970" spans="2:15" x14ac:dyDescent="0.25">
      <c r="B2970" t="s">
        <v>1488</v>
      </c>
      <c r="C2970" s="1">
        <v>42479</v>
      </c>
      <c r="D2970" s="1"/>
      <c r="E2970" t="s">
        <v>4317</v>
      </c>
      <c r="F2970" t="s">
        <v>4290</v>
      </c>
      <c r="H2970">
        <v>251</v>
      </c>
      <c r="I2970" s="2">
        <v>0</v>
      </c>
      <c r="J2970" t="s">
        <v>11</v>
      </c>
      <c r="K2970" t="s">
        <v>11</v>
      </c>
      <c r="L2970" t="s">
        <v>4306</v>
      </c>
      <c r="N2970" t="s">
        <v>11</v>
      </c>
      <c r="O2970" t="s">
        <v>3620</v>
      </c>
    </row>
    <row r="2971" spans="2:15" x14ac:dyDescent="0.25">
      <c r="B2971" t="s">
        <v>1456</v>
      </c>
      <c r="C2971" s="1">
        <v>42480</v>
      </c>
      <c r="D2971" s="1"/>
      <c r="E2971" t="s">
        <v>4307</v>
      </c>
      <c r="F2971" t="s">
        <v>4288</v>
      </c>
      <c r="H2971">
        <v>119</v>
      </c>
      <c r="I2971" s="2">
        <v>0</v>
      </c>
      <c r="J2971" t="s">
        <v>3618</v>
      </c>
      <c r="K2971" t="s">
        <v>3624</v>
      </c>
      <c r="L2971" t="s">
        <v>4305</v>
      </c>
      <c r="N2971" t="s">
        <v>3607</v>
      </c>
      <c r="O2971" t="s">
        <v>3622</v>
      </c>
    </row>
    <row r="2972" spans="2:15" x14ac:dyDescent="0.25">
      <c r="B2972" t="s">
        <v>3343</v>
      </c>
      <c r="C2972" s="1">
        <v>42481</v>
      </c>
      <c r="D2972" s="1"/>
      <c r="E2972" t="s">
        <v>4309</v>
      </c>
      <c r="F2972" t="s">
        <v>4290</v>
      </c>
      <c r="H2972">
        <v>33</v>
      </c>
      <c r="I2972" s="2">
        <v>0.08</v>
      </c>
      <c r="J2972" t="s">
        <v>3618</v>
      </c>
      <c r="K2972" t="s">
        <v>3625</v>
      </c>
      <c r="L2972" t="s">
        <v>4304</v>
      </c>
      <c r="N2972" t="s">
        <v>3610</v>
      </c>
      <c r="O2972" t="s">
        <v>3620</v>
      </c>
    </row>
    <row r="2973" spans="2:15" x14ac:dyDescent="0.25">
      <c r="B2973" t="s">
        <v>3343</v>
      </c>
      <c r="C2973" s="1">
        <v>42481</v>
      </c>
      <c r="D2973" s="1"/>
      <c r="E2973" t="s">
        <v>4309</v>
      </c>
      <c r="F2973" t="s">
        <v>4289</v>
      </c>
      <c r="H2973">
        <v>355</v>
      </c>
      <c r="I2973" s="2">
        <v>0.08</v>
      </c>
      <c r="J2973" t="s">
        <v>3618</v>
      </c>
      <c r="K2973" t="s">
        <v>3625</v>
      </c>
      <c r="L2973" t="s">
        <v>4304</v>
      </c>
      <c r="N2973" t="s">
        <v>3610</v>
      </c>
      <c r="O2973" t="s">
        <v>3620</v>
      </c>
    </row>
    <row r="2974" spans="2:15" x14ac:dyDescent="0.25">
      <c r="B2974" t="s">
        <v>3343</v>
      </c>
      <c r="C2974" s="1">
        <v>42481</v>
      </c>
      <c r="D2974" s="1"/>
      <c r="E2974" t="s">
        <v>4309</v>
      </c>
      <c r="F2974" t="s">
        <v>4294</v>
      </c>
      <c r="H2974">
        <v>355</v>
      </c>
      <c r="I2974" s="2">
        <v>0.08</v>
      </c>
      <c r="J2974" t="s">
        <v>3618</v>
      </c>
      <c r="K2974" t="s">
        <v>3625</v>
      </c>
      <c r="L2974" t="s">
        <v>4304</v>
      </c>
      <c r="N2974" t="s">
        <v>3610</v>
      </c>
      <c r="O2974" t="s">
        <v>3620</v>
      </c>
    </row>
    <row r="2975" spans="2:15" x14ac:dyDescent="0.25">
      <c r="B2975" t="s">
        <v>462</v>
      </c>
      <c r="C2975" s="1">
        <v>42481</v>
      </c>
      <c r="D2975" s="1"/>
      <c r="E2975" t="s">
        <v>4307</v>
      </c>
      <c r="F2975" t="s">
        <v>4293</v>
      </c>
      <c r="H2975">
        <v>103</v>
      </c>
      <c r="I2975" s="2">
        <v>0</v>
      </c>
      <c r="J2975" t="s">
        <v>11</v>
      </c>
      <c r="K2975" t="s">
        <v>11</v>
      </c>
      <c r="L2975" t="s">
        <v>4304</v>
      </c>
      <c r="N2975" t="s">
        <v>11</v>
      </c>
      <c r="O2975" t="s">
        <v>3619</v>
      </c>
    </row>
    <row r="2976" spans="2:15" x14ac:dyDescent="0.25">
      <c r="B2976" t="s">
        <v>1343</v>
      </c>
      <c r="C2976" s="1">
        <v>42482</v>
      </c>
      <c r="D2976" s="1"/>
      <c r="E2976" t="s">
        <v>4321</v>
      </c>
      <c r="F2976" t="s">
        <v>4294</v>
      </c>
      <c r="H2976">
        <v>56</v>
      </c>
      <c r="I2976" s="2">
        <v>0</v>
      </c>
      <c r="J2976" t="s">
        <v>11</v>
      </c>
      <c r="K2976" t="s">
        <v>11</v>
      </c>
      <c r="L2976" t="s">
        <v>4305</v>
      </c>
      <c r="N2976" t="s">
        <v>11</v>
      </c>
      <c r="O2976" t="s">
        <v>3622</v>
      </c>
    </row>
    <row r="2977" spans="2:15" x14ac:dyDescent="0.25">
      <c r="B2977" t="s">
        <v>2702</v>
      </c>
      <c r="C2977" s="1">
        <v>42482</v>
      </c>
      <c r="D2977" s="1"/>
      <c r="E2977" t="s">
        <v>4309</v>
      </c>
      <c r="F2977" t="s">
        <v>4294</v>
      </c>
      <c r="H2977">
        <v>60</v>
      </c>
      <c r="I2977" s="2">
        <v>0</v>
      </c>
      <c r="J2977" t="s">
        <v>11</v>
      </c>
      <c r="K2977" t="s">
        <v>11</v>
      </c>
      <c r="L2977" t="s">
        <v>4303</v>
      </c>
      <c r="N2977" t="s">
        <v>11</v>
      </c>
      <c r="O2977" t="s">
        <v>3619</v>
      </c>
    </row>
    <row r="2978" spans="2:15" x14ac:dyDescent="0.25">
      <c r="B2978" t="s">
        <v>1200</v>
      </c>
      <c r="C2978" s="1">
        <v>42482</v>
      </c>
      <c r="D2978" s="1"/>
      <c r="E2978" t="s">
        <v>4307</v>
      </c>
      <c r="F2978" t="s">
        <v>4294</v>
      </c>
      <c r="H2978">
        <v>87</v>
      </c>
      <c r="I2978" s="2">
        <v>0</v>
      </c>
      <c r="J2978" t="s">
        <v>3618</v>
      </c>
      <c r="K2978" t="s">
        <v>3624</v>
      </c>
      <c r="L2978" t="s">
        <v>4304</v>
      </c>
      <c r="N2978" t="s">
        <v>3611</v>
      </c>
      <c r="O2978" t="s">
        <v>3621</v>
      </c>
    </row>
    <row r="2979" spans="2:15" x14ac:dyDescent="0.25">
      <c r="B2979" t="s">
        <v>1878</v>
      </c>
      <c r="C2979" s="1">
        <v>42483</v>
      </c>
      <c r="D2979" s="1"/>
      <c r="E2979" t="s">
        <v>4309</v>
      </c>
      <c r="F2979" t="s">
        <v>4294</v>
      </c>
      <c r="H2979">
        <v>9</v>
      </c>
      <c r="I2979" s="2">
        <v>0.03</v>
      </c>
      <c r="J2979" t="s">
        <v>3618</v>
      </c>
      <c r="K2979" t="s">
        <v>3624</v>
      </c>
      <c r="L2979" t="s">
        <v>4304</v>
      </c>
      <c r="N2979" t="s">
        <v>3615</v>
      </c>
      <c r="O2979" t="s">
        <v>3621</v>
      </c>
    </row>
    <row r="2980" spans="2:15" x14ac:dyDescent="0.25">
      <c r="B2980" t="s">
        <v>1267</v>
      </c>
      <c r="C2980" s="1">
        <v>42483</v>
      </c>
      <c r="D2980" s="1"/>
      <c r="E2980" t="s">
        <v>4308</v>
      </c>
      <c r="F2980" t="s">
        <v>4286</v>
      </c>
      <c r="H2980">
        <v>66</v>
      </c>
      <c r="I2980" s="2">
        <v>0</v>
      </c>
      <c r="J2980" t="s">
        <v>3618</v>
      </c>
      <c r="K2980" t="s">
        <v>3625</v>
      </c>
      <c r="L2980" t="s">
        <v>4303</v>
      </c>
      <c r="N2980" t="s">
        <v>3614</v>
      </c>
      <c r="O2980" t="s">
        <v>3620</v>
      </c>
    </row>
    <row r="2981" spans="2:15" x14ac:dyDescent="0.25">
      <c r="B2981" t="s">
        <v>2152</v>
      </c>
      <c r="C2981" s="1">
        <v>42483</v>
      </c>
      <c r="D2981" s="1"/>
      <c r="E2981" t="s">
        <v>4307</v>
      </c>
      <c r="F2981" t="s">
        <v>4297</v>
      </c>
      <c r="H2981">
        <v>230</v>
      </c>
      <c r="I2981" s="2">
        <v>0</v>
      </c>
      <c r="J2981" t="s">
        <v>3618</v>
      </c>
      <c r="K2981" t="s">
        <v>3624</v>
      </c>
      <c r="L2981" t="s">
        <v>4304</v>
      </c>
      <c r="N2981" t="s">
        <v>3629</v>
      </c>
      <c r="O2981" t="s">
        <v>3622</v>
      </c>
    </row>
    <row r="2982" spans="2:15" x14ac:dyDescent="0.25">
      <c r="B2982" t="s">
        <v>3533</v>
      </c>
      <c r="C2982" s="1">
        <v>42484</v>
      </c>
      <c r="D2982" s="1"/>
      <c r="E2982" t="s">
        <v>4315</v>
      </c>
      <c r="F2982" t="s">
        <v>4293</v>
      </c>
      <c r="H2982">
        <v>18</v>
      </c>
      <c r="I2982" s="2">
        <v>0</v>
      </c>
      <c r="J2982" t="s">
        <v>3618</v>
      </c>
      <c r="K2982" t="s">
        <v>3624</v>
      </c>
      <c r="L2982" t="s">
        <v>4304</v>
      </c>
      <c r="N2982" t="s">
        <v>3628</v>
      </c>
      <c r="O2982" t="s">
        <v>3619</v>
      </c>
    </row>
    <row r="2983" spans="2:15" x14ac:dyDescent="0.25">
      <c r="B2983" t="s">
        <v>214</v>
      </c>
      <c r="C2983" s="1">
        <v>42485</v>
      </c>
      <c r="D2983" s="1"/>
      <c r="E2983" t="s">
        <v>4320</v>
      </c>
      <c r="F2983" t="s">
        <v>4286</v>
      </c>
      <c r="H2983">
        <v>182</v>
      </c>
      <c r="I2983" s="2">
        <v>0</v>
      </c>
      <c r="J2983" t="s">
        <v>3618</v>
      </c>
      <c r="K2983" t="s">
        <v>3625</v>
      </c>
      <c r="L2983" t="s">
        <v>4304</v>
      </c>
      <c r="N2983" t="s">
        <v>3616</v>
      </c>
      <c r="O2983" t="s">
        <v>3620</v>
      </c>
    </row>
    <row r="2984" spans="2:15" x14ac:dyDescent="0.25">
      <c r="B2984" t="s">
        <v>214</v>
      </c>
      <c r="C2984" s="1">
        <v>42485</v>
      </c>
      <c r="D2984" s="1"/>
      <c r="E2984" t="s">
        <v>4320</v>
      </c>
      <c r="F2984" t="s">
        <v>4297</v>
      </c>
      <c r="H2984">
        <v>352</v>
      </c>
      <c r="I2984" s="2">
        <v>0</v>
      </c>
      <c r="J2984" t="s">
        <v>3618</v>
      </c>
      <c r="K2984" t="s">
        <v>3625</v>
      </c>
      <c r="L2984" t="s">
        <v>4304</v>
      </c>
      <c r="N2984" t="s">
        <v>3616</v>
      </c>
      <c r="O2984" t="s">
        <v>3620</v>
      </c>
    </row>
    <row r="2985" spans="2:15" x14ac:dyDescent="0.25">
      <c r="B2985" t="s">
        <v>2713</v>
      </c>
      <c r="C2985" s="1">
        <v>42485</v>
      </c>
      <c r="D2985" s="1"/>
      <c r="E2985" t="s">
        <v>4315</v>
      </c>
      <c r="F2985" t="s">
        <v>4286</v>
      </c>
      <c r="H2985">
        <v>41</v>
      </c>
      <c r="I2985" s="2">
        <v>0</v>
      </c>
      <c r="J2985" t="s">
        <v>3618</v>
      </c>
      <c r="K2985" t="s">
        <v>3624</v>
      </c>
      <c r="L2985" t="s">
        <v>4304</v>
      </c>
      <c r="N2985" t="s">
        <v>3617</v>
      </c>
      <c r="O2985" t="s">
        <v>3621</v>
      </c>
    </row>
    <row r="2986" spans="2:15" x14ac:dyDescent="0.25">
      <c r="B2986" t="s">
        <v>2713</v>
      </c>
      <c r="C2986" s="1">
        <v>42485</v>
      </c>
      <c r="D2986" s="1"/>
      <c r="E2986" t="s">
        <v>4315</v>
      </c>
      <c r="F2986" t="s">
        <v>4288</v>
      </c>
      <c r="H2986">
        <v>188</v>
      </c>
      <c r="I2986" s="2">
        <v>0</v>
      </c>
      <c r="J2986" t="s">
        <v>3618</v>
      </c>
      <c r="K2986" t="s">
        <v>3624</v>
      </c>
      <c r="L2986" t="s">
        <v>4304</v>
      </c>
      <c r="N2986" t="s">
        <v>3617</v>
      </c>
      <c r="O2986" t="s">
        <v>3621</v>
      </c>
    </row>
    <row r="2987" spans="2:15" x14ac:dyDescent="0.25">
      <c r="B2987" t="s">
        <v>1015</v>
      </c>
      <c r="C2987" s="1">
        <v>42486</v>
      </c>
      <c r="D2987" s="1"/>
      <c r="E2987" t="s">
        <v>4310</v>
      </c>
      <c r="F2987" t="s">
        <v>4287</v>
      </c>
      <c r="H2987">
        <v>51</v>
      </c>
      <c r="I2987" s="2">
        <v>0</v>
      </c>
      <c r="J2987" t="s">
        <v>3618</v>
      </c>
      <c r="K2987" t="s">
        <v>3624</v>
      </c>
      <c r="L2987" t="s">
        <v>4304</v>
      </c>
      <c r="N2987" t="s">
        <v>3607</v>
      </c>
      <c r="O2987" t="s">
        <v>3622</v>
      </c>
    </row>
    <row r="2988" spans="2:15" x14ac:dyDescent="0.25">
      <c r="B2988" t="s">
        <v>2578</v>
      </c>
      <c r="C2988" s="1">
        <v>42486</v>
      </c>
      <c r="D2988" s="1"/>
      <c r="E2988" t="s">
        <v>4318</v>
      </c>
      <c r="F2988" t="s">
        <v>4291</v>
      </c>
      <c r="H2988">
        <v>1220</v>
      </c>
      <c r="I2988" s="2">
        <v>0.03</v>
      </c>
      <c r="J2988" t="s">
        <v>3618</v>
      </c>
      <c r="K2988" t="s">
        <v>3625</v>
      </c>
      <c r="L2988" t="s">
        <v>4304</v>
      </c>
      <c r="N2988" t="s">
        <v>3607</v>
      </c>
      <c r="O2988" t="s">
        <v>3620</v>
      </c>
    </row>
    <row r="2989" spans="2:15" x14ac:dyDescent="0.25">
      <c r="B2989" t="s">
        <v>2578</v>
      </c>
      <c r="C2989" s="1">
        <v>42486</v>
      </c>
      <c r="D2989" s="1"/>
      <c r="E2989" t="s">
        <v>4318</v>
      </c>
      <c r="F2989" t="s">
        <v>4286</v>
      </c>
      <c r="H2989">
        <v>3715</v>
      </c>
      <c r="I2989" s="2">
        <v>0.03</v>
      </c>
      <c r="J2989" t="s">
        <v>3618</v>
      </c>
      <c r="K2989" t="s">
        <v>3625</v>
      </c>
      <c r="L2989" t="s">
        <v>4304</v>
      </c>
      <c r="N2989" t="s">
        <v>3607</v>
      </c>
      <c r="O2989" t="s">
        <v>3620</v>
      </c>
    </row>
    <row r="2990" spans="2:15" x14ac:dyDescent="0.25">
      <c r="B2990" t="s">
        <v>2354</v>
      </c>
      <c r="C2990" s="1">
        <v>42486</v>
      </c>
      <c r="D2990" s="1"/>
      <c r="E2990" t="s">
        <v>4312</v>
      </c>
      <c r="F2990" t="s">
        <v>4298</v>
      </c>
      <c r="H2990">
        <v>370</v>
      </c>
      <c r="I2990" s="2">
        <v>0</v>
      </c>
      <c r="J2990" t="s">
        <v>3618</v>
      </c>
      <c r="K2990" t="s">
        <v>3624</v>
      </c>
      <c r="L2990" t="s">
        <v>4303</v>
      </c>
      <c r="N2990" t="s">
        <v>3608</v>
      </c>
      <c r="O2990" t="s">
        <v>3619</v>
      </c>
    </row>
    <row r="2991" spans="2:15" x14ac:dyDescent="0.25">
      <c r="B2991" t="s">
        <v>132</v>
      </c>
      <c r="C2991" s="1">
        <v>42487</v>
      </c>
      <c r="D2991" s="1"/>
      <c r="E2991" t="s">
        <v>4310</v>
      </c>
      <c r="F2991" t="s">
        <v>4296</v>
      </c>
      <c r="H2991">
        <v>224</v>
      </c>
      <c r="I2991" s="2">
        <v>0</v>
      </c>
      <c r="J2991" t="s">
        <v>3618</v>
      </c>
      <c r="K2991" t="s">
        <v>3625</v>
      </c>
      <c r="L2991" t="s">
        <v>4305</v>
      </c>
      <c r="N2991" t="s">
        <v>3609</v>
      </c>
      <c r="O2991" t="s">
        <v>3621</v>
      </c>
    </row>
    <row r="2992" spans="2:15" x14ac:dyDescent="0.25">
      <c r="B2992" t="s">
        <v>132</v>
      </c>
      <c r="C2992" s="1">
        <v>42487</v>
      </c>
      <c r="D2992" s="1"/>
      <c r="E2992" t="s">
        <v>4310</v>
      </c>
      <c r="F2992" t="s">
        <v>4286</v>
      </c>
      <c r="H2992">
        <v>324</v>
      </c>
      <c r="I2992" s="2">
        <v>0</v>
      </c>
      <c r="J2992" t="s">
        <v>3618</v>
      </c>
      <c r="K2992" t="s">
        <v>3625</v>
      </c>
      <c r="L2992" t="s">
        <v>4305</v>
      </c>
      <c r="N2992" t="s">
        <v>3609</v>
      </c>
      <c r="O2992" t="s">
        <v>3621</v>
      </c>
    </row>
    <row r="2993" spans="2:15" x14ac:dyDescent="0.25">
      <c r="B2993" t="s">
        <v>1474</v>
      </c>
      <c r="C2993" s="1">
        <v>42487</v>
      </c>
      <c r="D2993" s="1"/>
      <c r="E2993" t="s">
        <v>4317</v>
      </c>
      <c r="F2993" t="s">
        <v>4291</v>
      </c>
      <c r="H2993">
        <v>49</v>
      </c>
      <c r="I2993" s="2">
        <v>0</v>
      </c>
      <c r="J2993" t="s">
        <v>3618</v>
      </c>
      <c r="K2993" t="s">
        <v>3625</v>
      </c>
      <c r="L2993" t="s">
        <v>4304</v>
      </c>
      <c r="N2993" t="s">
        <v>3610</v>
      </c>
      <c r="O2993" t="s">
        <v>3622</v>
      </c>
    </row>
    <row r="2994" spans="2:15" x14ac:dyDescent="0.25">
      <c r="C2994" s="1"/>
      <c r="D2994" s="1"/>
      <c r="I2994" s="2"/>
    </row>
    <row r="2995" spans="2:15" x14ac:dyDescent="0.25">
      <c r="B2995" t="s">
        <v>2373</v>
      </c>
      <c r="C2995" s="1">
        <v>42487</v>
      </c>
      <c r="D2995" s="1"/>
      <c r="E2995" t="s">
        <v>4307</v>
      </c>
      <c r="F2995" t="s">
        <v>4299</v>
      </c>
      <c r="H2995">
        <v>94</v>
      </c>
      <c r="I2995" s="2">
        <v>0.03</v>
      </c>
      <c r="J2995" t="s">
        <v>3618</v>
      </c>
      <c r="K2995" t="s">
        <v>3625</v>
      </c>
      <c r="L2995" t="s">
        <v>4305</v>
      </c>
      <c r="N2995" t="s">
        <v>3611</v>
      </c>
      <c r="O2995" t="s">
        <v>3619</v>
      </c>
    </row>
    <row r="2996" spans="2:15" x14ac:dyDescent="0.25">
      <c r="B2996" t="s">
        <v>2373</v>
      </c>
      <c r="C2996" s="1">
        <v>42487</v>
      </c>
      <c r="D2996" s="1"/>
      <c r="E2996" t="s">
        <v>4307</v>
      </c>
      <c r="F2996" t="s">
        <v>4296</v>
      </c>
      <c r="H2996">
        <v>119</v>
      </c>
      <c r="I2996" s="2">
        <v>0.03</v>
      </c>
      <c r="J2996" t="s">
        <v>3618</v>
      </c>
      <c r="K2996" t="s">
        <v>3625</v>
      </c>
      <c r="L2996" t="s">
        <v>4305</v>
      </c>
      <c r="N2996" t="s">
        <v>3611</v>
      </c>
      <c r="O2996" t="s">
        <v>3619</v>
      </c>
    </row>
    <row r="2997" spans="2:15" x14ac:dyDescent="0.25">
      <c r="B2997" t="s">
        <v>2373</v>
      </c>
      <c r="C2997" s="1">
        <v>42487</v>
      </c>
      <c r="D2997" s="1"/>
      <c r="E2997" t="s">
        <v>4307</v>
      </c>
      <c r="F2997" t="s">
        <v>4295</v>
      </c>
      <c r="H2997">
        <v>98</v>
      </c>
      <c r="I2997" s="2">
        <v>0.03</v>
      </c>
      <c r="J2997" t="s">
        <v>3618</v>
      </c>
      <c r="K2997" t="s">
        <v>3625</v>
      </c>
      <c r="L2997" t="s">
        <v>4305</v>
      </c>
      <c r="N2997" t="s">
        <v>3611</v>
      </c>
      <c r="O2997" t="s">
        <v>3619</v>
      </c>
    </row>
    <row r="2998" spans="2:15" x14ac:dyDescent="0.25">
      <c r="B2998" t="s">
        <v>463</v>
      </c>
      <c r="C2998" s="1">
        <v>42488</v>
      </c>
      <c r="D2998" s="1"/>
      <c r="E2998" t="s">
        <v>4312</v>
      </c>
      <c r="F2998" t="s">
        <v>4289</v>
      </c>
      <c r="H2998">
        <v>267</v>
      </c>
      <c r="I2998" s="2">
        <v>0</v>
      </c>
      <c r="J2998" t="s">
        <v>3618</v>
      </c>
      <c r="K2998" t="s">
        <v>3624</v>
      </c>
      <c r="L2998" t="s">
        <v>4305</v>
      </c>
      <c r="N2998" t="s">
        <v>3613</v>
      </c>
      <c r="O2998" t="s">
        <v>3621</v>
      </c>
    </row>
    <row r="2999" spans="2:15" x14ac:dyDescent="0.25">
      <c r="B2999" t="s">
        <v>165</v>
      </c>
      <c r="C2999" s="1">
        <v>42488</v>
      </c>
      <c r="D2999" s="1"/>
      <c r="E2999" t="s">
        <v>4321</v>
      </c>
      <c r="F2999" t="s">
        <v>4296</v>
      </c>
      <c r="H2999">
        <v>39</v>
      </c>
      <c r="I2999" s="2">
        <v>0</v>
      </c>
      <c r="J2999" t="s">
        <v>3618</v>
      </c>
      <c r="K2999" t="s">
        <v>3625</v>
      </c>
      <c r="L2999" t="s">
        <v>4303</v>
      </c>
      <c r="N2999" t="s">
        <v>3612</v>
      </c>
      <c r="O2999" t="s">
        <v>3620</v>
      </c>
    </row>
    <row r="3000" spans="2:15" x14ac:dyDescent="0.25">
      <c r="B3000" t="s">
        <v>364</v>
      </c>
      <c r="C3000" s="1">
        <v>42489</v>
      </c>
      <c r="D3000" s="1"/>
      <c r="E3000" t="s">
        <v>4310</v>
      </c>
      <c r="F3000" t="s">
        <v>4286</v>
      </c>
      <c r="H3000">
        <v>263</v>
      </c>
      <c r="I3000" s="2">
        <v>0</v>
      </c>
      <c r="J3000" t="s">
        <v>3618</v>
      </c>
      <c r="K3000" t="s">
        <v>3625</v>
      </c>
      <c r="L3000" t="s">
        <v>4303</v>
      </c>
      <c r="N3000" t="s">
        <v>3614</v>
      </c>
      <c r="O3000" t="s">
        <v>3622</v>
      </c>
    </row>
    <row r="3001" spans="2:15" x14ac:dyDescent="0.25">
      <c r="B3001" t="s">
        <v>1728</v>
      </c>
      <c r="C3001" s="1">
        <v>42489</v>
      </c>
      <c r="D3001" s="1"/>
      <c r="E3001" t="s">
        <v>4309</v>
      </c>
      <c r="F3001" t="s">
        <v>4285</v>
      </c>
      <c r="H3001">
        <v>35</v>
      </c>
      <c r="I3001" s="2">
        <v>0</v>
      </c>
      <c r="J3001" t="s">
        <v>3618</v>
      </c>
      <c r="K3001" t="s">
        <v>3625</v>
      </c>
      <c r="L3001" t="s">
        <v>4303</v>
      </c>
      <c r="N3001" t="s">
        <v>3607</v>
      </c>
      <c r="O3001" t="s">
        <v>3621</v>
      </c>
    </row>
    <row r="3002" spans="2:15" x14ac:dyDescent="0.25">
      <c r="B3002" t="s">
        <v>1061</v>
      </c>
      <c r="C3002" s="1">
        <v>42489</v>
      </c>
      <c r="D3002" s="1"/>
      <c r="E3002" t="s">
        <v>4321</v>
      </c>
      <c r="F3002" t="s">
        <v>4300</v>
      </c>
      <c r="H3002">
        <v>98</v>
      </c>
      <c r="I3002" s="2">
        <v>0</v>
      </c>
      <c r="J3002" t="s">
        <v>3618</v>
      </c>
      <c r="K3002" t="s">
        <v>3624</v>
      </c>
      <c r="L3002" t="s">
        <v>4304</v>
      </c>
      <c r="N3002" t="s">
        <v>3629</v>
      </c>
      <c r="O3002" t="s">
        <v>3620</v>
      </c>
    </row>
    <row r="3003" spans="2:15" x14ac:dyDescent="0.25">
      <c r="B3003" t="s">
        <v>1061</v>
      </c>
      <c r="C3003" s="1">
        <v>42489</v>
      </c>
      <c r="D3003" s="1"/>
      <c r="E3003" t="s">
        <v>4321</v>
      </c>
      <c r="F3003" t="s">
        <v>4288</v>
      </c>
      <c r="H3003">
        <v>127</v>
      </c>
      <c r="I3003" s="2">
        <v>0</v>
      </c>
      <c r="J3003" t="s">
        <v>3618</v>
      </c>
      <c r="K3003" t="s">
        <v>3624</v>
      </c>
      <c r="L3003" t="s">
        <v>4304</v>
      </c>
      <c r="N3003" t="s">
        <v>3629</v>
      </c>
      <c r="O3003" t="s">
        <v>3620</v>
      </c>
    </row>
    <row r="3004" spans="2:15" x14ac:dyDescent="0.25">
      <c r="B3004" t="s">
        <v>519</v>
      </c>
      <c r="C3004" s="1">
        <v>42489</v>
      </c>
      <c r="D3004" s="1"/>
      <c r="E3004" t="s">
        <v>4307</v>
      </c>
      <c r="F3004" t="s">
        <v>4293</v>
      </c>
      <c r="H3004">
        <v>15</v>
      </c>
      <c r="I3004" s="2">
        <v>0</v>
      </c>
      <c r="J3004" t="s">
        <v>3618</v>
      </c>
      <c r="K3004" t="s">
        <v>3624</v>
      </c>
      <c r="L3004" t="s">
        <v>4303</v>
      </c>
      <c r="N3004" t="s">
        <v>3615</v>
      </c>
      <c r="O3004" t="s">
        <v>3619</v>
      </c>
    </row>
    <row r="3005" spans="2:15" x14ac:dyDescent="0.25">
      <c r="B3005" t="s">
        <v>519</v>
      </c>
      <c r="C3005" s="1">
        <v>42489</v>
      </c>
      <c r="D3005" s="1"/>
      <c r="E3005" t="s">
        <v>4307</v>
      </c>
      <c r="F3005" t="s">
        <v>4291</v>
      </c>
      <c r="H3005">
        <v>43</v>
      </c>
      <c r="I3005" s="2">
        <v>0</v>
      </c>
      <c r="J3005" t="s">
        <v>3618</v>
      </c>
      <c r="K3005" t="s">
        <v>3624</v>
      </c>
      <c r="L3005" t="s">
        <v>4303</v>
      </c>
      <c r="N3005" t="s">
        <v>3615</v>
      </c>
      <c r="O3005" t="s">
        <v>3619</v>
      </c>
    </row>
    <row r="3006" spans="2:15" x14ac:dyDescent="0.25">
      <c r="B3006" t="s">
        <v>3041</v>
      </c>
      <c r="C3006" s="1">
        <v>42490</v>
      </c>
      <c r="D3006" s="1"/>
      <c r="E3006" t="s">
        <v>4310</v>
      </c>
      <c r="F3006" t="s">
        <v>4289</v>
      </c>
      <c r="H3006">
        <v>157</v>
      </c>
      <c r="I3006" s="2">
        <v>0</v>
      </c>
      <c r="J3006" t="s">
        <v>3618</v>
      </c>
      <c r="K3006" t="s">
        <v>3625</v>
      </c>
      <c r="L3006" t="s">
        <v>4305</v>
      </c>
      <c r="N3006" t="s">
        <v>3608</v>
      </c>
      <c r="O3006" t="s">
        <v>3622</v>
      </c>
    </row>
    <row r="3007" spans="2:15" x14ac:dyDescent="0.25">
      <c r="B3007" t="s">
        <v>3254</v>
      </c>
      <c r="C3007" s="1">
        <v>42490</v>
      </c>
      <c r="D3007" s="1"/>
      <c r="E3007" t="s">
        <v>4311</v>
      </c>
      <c r="F3007" t="s">
        <v>4288</v>
      </c>
      <c r="H3007">
        <v>53</v>
      </c>
      <c r="I3007" s="2">
        <v>0.08</v>
      </c>
      <c r="J3007" t="s">
        <v>11</v>
      </c>
      <c r="K3007" t="s">
        <v>11</v>
      </c>
      <c r="L3007" t="s">
        <v>4303</v>
      </c>
      <c r="N3007" t="s">
        <v>11</v>
      </c>
      <c r="O3007" t="s">
        <v>3619</v>
      </c>
    </row>
    <row r="3008" spans="2:15" x14ac:dyDescent="0.25">
      <c r="B3008" t="s">
        <v>3254</v>
      </c>
      <c r="C3008" s="1">
        <v>42490</v>
      </c>
      <c r="D3008" s="1"/>
      <c r="E3008" t="s">
        <v>4311</v>
      </c>
      <c r="F3008" t="s">
        <v>4290</v>
      </c>
      <c r="H3008">
        <v>266</v>
      </c>
      <c r="I3008" s="2">
        <v>0.08</v>
      </c>
      <c r="J3008" t="s">
        <v>3618</v>
      </c>
      <c r="K3008" t="s">
        <v>11</v>
      </c>
      <c r="L3008" t="s">
        <v>4303</v>
      </c>
      <c r="N3008" t="s">
        <v>11</v>
      </c>
      <c r="O3008" t="s">
        <v>3619</v>
      </c>
    </row>
    <row r="3009" spans="2:15" x14ac:dyDescent="0.25">
      <c r="B3009" t="s">
        <v>3254</v>
      </c>
      <c r="C3009" s="1">
        <v>42490</v>
      </c>
      <c r="D3009" s="1"/>
      <c r="E3009" t="s">
        <v>4311</v>
      </c>
      <c r="F3009" t="s">
        <v>4293</v>
      </c>
      <c r="H3009">
        <v>154</v>
      </c>
      <c r="I3009" s="2">
        <v>0.08</v>
      </c>
      <c r="J3009" t="s">
        <v>11</v>
      </c>
      <c r="K3009" t="s">
        <v>11</v>
      </c>
      <c r="L3009" t="s">
        <v>4303</v>
      </c>
      <c r="N3009" t="s">
        <v>11</v>
      </c>
      <c r="O3009" t="s">
        <v>3619</v>
      </c>
    </row>
    <row r="3010" spans="2:15" x14ac:dyDescent="0.25">
      <c r="B3010" t="s">
        <v>2923</v>
      </c>
      <c r="C3010" s="1">
        <v>42491</v>
      </c>
      <c r="D3010" s="1"/>
      <c r="E3010" t="s">
        <v>4309</v>
      </c>
      <c r="F3010" t="s">
        <v>4291</v>
      </c>
      <c r="H3010">
        <v>321</v>
      </c>
      <c r="I3010" s="2">
        <v>0.05</v>
      </c>
      <c r="J3010" t="s">
        <v>11</v>
      </c>
      <c r="K3010" t="s">
        <v>11</v>
      </c>
      <c r="L3010" t="s">
        <v>4305</v>
      </c>
      <c r="N3010" t="s">
        <v>11</v>
      </c>
      <c r="O3010" t="s">
        <v>3620</v>
      </c>
    </row>
    <row r="3011" spans="2:15" x14ac:dyDescent="0.25">
      <c r="B3011" t="s">
        <v>2923</v>
      </c>
      <c r="C3011" s="1">
        <v>42491</v>
      </c>
      <c r="D3011" s="1"/>
      <c r="E3011" t="s">
        <v>4309</v>
      </c>
      <c r="F3011" t="s">
        <v>4290</v>
      </c>
      <c r="H3011">
        <v>18</v>
      </c>
      <c r="I3011" s="2">
        <v>0.05</v>
      </c>
      <c r="J3011" t="s">
        <v>11</v>
      </c>
      <c r="K3011" t="s">
        <v>11</v>
      </c>
      <c r="L3011" t="s">
        <v>4305</v>
      </c>
      <c r="N3011" t="s">
        <v>11</v>
      </c>
      <c r="O3011" t="s">
        <v>3620</v>
      </c>
    </row>
    <row r="3012" spans="2:15" x14ac:dyDescent="0.25">
      <c r="B3012" t="s">
        <v>178</v>
      </c>
      <c r="C3012" s="1">
        <v>42492</v>
      </c>
      <c r="D3012" s="1"/>
      <c r="E3012" t="s">
        <v>4317</v>
      </c>
      <c r="F3012" t="s">
        <v>4298</v>
      </c>
      <c r="H3012">
        <v>227</v>
      </c>
      <c r="I3012" s="2">
        <v>0</v>
      </c>
      <c r="J3012" t="s">
        <v>3618</v>
      </c>
      <c r="K3012" t="s">
        <v>3624</v>
      </c>
      <c r="L3012" t="s">
        <v>4304</v>
      </c>
      <c r="N3012" t="s">
        <v>3610</v>
      </c>
      <c r="O3012" t="s">
        <v>3621</v>
      </c>
    </row>
    <row r="3013" spans="2:15" x14ac:dyDescent="0.25">
      <c r="B3013" t="s">
        <v>178</v>
      </c>
      <c r="C3013" s="1">
        <v>42492</v>
      </c>
      <c r="D3013" s="1"/>
      <c r="E3013" t="s">
        <v>4317</v>
      </c>
      <c r="F3013" t="s">
        <v>4291</v>
      </c>
      <c r="H3013">
        <v>220</v>
      </c>
      <c r="I3013" s="2">
        <v>0</v>
      </c>
      <c r="J3013" t="s">
        <v>3618</v>
      </c>
      <c r="K3013" t="s">
        <v>3624</v>
      </c>
      <c r="L3013" t="s">
        <v>4304</v>
      </c>
      <c r="N3013" t="s">
        <v>3610</v>
      </c>
      <c r="O3013" t="s">
        <v>3621</v>
      </c>
    </row>
    <row r="3014" spans="2:15" x14ac:dyDescent="0.25">
      <c r="B3014" t="s">
        <v>178</v>
      </c>
      <c r="C3014" s="1">
        <v>42492</v>
      </c>
      <c r="D3014" s="1"/>
      <c r="E3014" t="s">
        <v>4317</v>
      </c>
      <c r="F3014" t="s">
        <v>4293</v>
      </c>
      <c r="H3014">
        <v>98</v>
      </c>
      <c r="I3014" s="2">
        <v>0</v>
      </c>
      <c r="J3014" t="s">
        <v>3618</v>
      </c>
      <c r="K3014" t="s">
        <v>3624</v>
      </c>
      <c r="L3014" t="s">
        <v>4304</v>
      </c>
      <c r="N3014" t="s">
        <v>3610</v>
      </c>
      <c r="O3014" t="s">
        <v>3621</v>
      </c>
    </row>
    <row r="3015" spans="2:15" x14ac:dyDescent="0.25">
      <c r="B3015" t="s">
        <v>178</v>
      </c>
      <c r="C3015" s="1">
        <v>42492</v>
      </c>
      <c r="D3015" s="1"/>
      <c r="E3015" t="s">
        <v>4317</v>
      </c>
      <c r="F3015" t="s">
        <v>4286</v>
      </c>
      <c r="H3015">
        <v>45</v>
      </c>
      <c r="I3015" s="2">
        <v>0</v>
      </c>
      <c r="J3015" t="s">
        <v>3618</v>
      </c>
      <c r="K3015" t="s">
        <v>3624</v>
      </c>
      <c r="L3015" t="s">
        <v>4304</v>
      </c>
      <c r="N3015" t="s">
        <v>3610</v>
      </c>
      <c r="O3015" t="s">
        <v>3621</v>
      </c>
    </row>
    <row r="3016" spans="2:15" x14ac:dyDescent="0.25">
      <c r="B3016" t="s">
        <v>1069</v>
      </c>
      <c r="C3016" s="1">
        <v>42492</v>
      </c>
      <c r="D3016" s="1"/>
      <c r="E3016" t="s">
        <v>4320</v>
      </c>
      <c r="F3016" t="s">
        <v>4294</v>
      </c>
      <c r="H3016">
        <v>8</v>
      </c>
      <c r="I3016" s="2">
        <v>0</v>
      </c>
      <c r="J3016" t="s">
        <v>3618</v>
      </c>
      <c r="K3016" t="s">
        <v>3625</v>
      </c>
      <c r="L3016" t="s">
        <v>4304</v>
      </c>
      <c r="N3016" t="s">
        <v>3612</v>
      </c>
      <c r="O3016" t="s">
        <v>3619</v>
      </c>
    </row>
    <row r="3017" spans="2:15" x14ac:dyDescent="0.25">
      <c r="B3017" t="s">
        <v>2278</v>
      </c>
      <c r="C3017" s="1">
        <v>42492</v>
      </c>
      <c r="D3017" s="1"/>
      <c r="E3017" t="s">
        <v>4309</v>
      </c>
      <c r="F3017" t="s">
        <v>4294</v>
      </c>
      <c r="H3017">
        <v>360</v>
      </c>
      <c r="I3017" s="2">
        <v>0.05</v>
      </c>
      <c r="J3017" t="s">
        <v>11</v>
      </c>
      <c r="K3017" t="s">
        <v>11</v>
      </c>
      <c r="L3017" t="s">
        <v>4303</v>
      </c>
      <c r="N3017" t="s">
        <v>11</v>
      </c>
      <c r="O3017" t="s">
        <v>3620</v>
      </c>
    </row>
    <row r="3018" spans="2:15" x14ac:dyDescent="0.25">
      <c r="B3018" t="s">
        <v>681</v>
      </c>
      <c r="C3018" s="1">
        <v>42492</v>
      </c>
      <c r="D3018" s="1"/>
      <c r="E3018" t="s">
        <v>4310</v>
      </c>
      <c r="F3018" t="s">
        <v>4293</v>
      </c>
      <c r="H3018">
        <v>48</v>
      </c>
      <c r="I3018" s="2">
        <v>0</v>
      </c>
      <c r="J3018" t="s">
        <v>3618</v>
      </c>
      <c r="K3018" t="s">
        <v>3624</v>
      </c>
      <c r="L3018" t="s">
        <v>4305</v>
      </c>
      <c r="N3018" t="s">
        <v>3611</v>
      </c>
      <c r="O3018" t="s">
        <v>3622</v>
      </c>
    </row>
    <row r="3019" spans="2:15" x14ac:dyDescent="0.25">
      <c r="B3019" t="s">
        <v>3418</v>
      </c>
      <c r="C3019" s="1">
        <v>42493</v>
      </c>
      <c r="D3019" s="1"/>
      <c r="E3019" t="s">
        <v>4315</v>
      </c>
      <c r="F3019" t="s">
        <v>4293</v>
      </c>
      <c r="H3019">
        <v>256</v>
      </c>
      <c r="I3019" s="2">
        <v>0</v>
      </c>
      <c r="J3019" t="s">
        <v>11</v>
      </c>
      <c r="K3019" t="s">
        <v>11</v>
      </c>
      <c r="L3019" t="s">
        <v>4306</v>
      </c>
      <c r="N3019" t="s">
        <v>11</v>
      </c>
      <c r="O3019" t="s">
        <v>3622</v>
      </c>
    </row>
    <row r="3020" spans="2:15" x14ac:dyDescent="0.25">
      <c r="B3020" t="s">
        <v>3418</v>
      </c>
      <c r="C3020" s="1">
        <v>42493</v>
      </c>
      <c r="D3020" s="1"/>
      <c r="E3020" t="s">
        <v>4315</v>
      </c>
      <c r="F3020" t="s">
        <v>4286</v>
      </c>
      <c r="H3020">
        <v>187</v>
      </c>
      <c r="I3020" s="2">
        <v>0</v>
      </c>
      <c r="J3020" t="s">
        <v>11</v>
      </c>
      <c r="K3020" t="s">
        <v>11</v>
      </c>
      <c r="L3020" t="s">
        <v>4306</v>
      </c>
      <c r="N3020" t="s">
        <v>11</v>
      </c>
      <c r="O3020" t="s">
        <v>3622</v>
      </c>
    </row>
    <row r="3021" spans="2:15" x14ac:dyDescent="0.25">
      <c r="B3021" t="s">
        <v>3418</v>
      </c>
      <c r="C3021" s="1">
        <v>42493</v>
      </c>
      <c r="D3021" s="1"/>
      <c r="E3021" t="s">
        <v>4315</v>
      </c>
      <c r="F3021" t="s">
        <v>4294</v>
      </c>
      <c r="H3021">
        <v>64</v>
      </c>
      <c r="I3021" s="2">
        <v>0</v>
      </c>
      <c r="J3021" t="s">
        <v>3618</v>
      </c>
      <c r="K3021" t="s">
        <v>11</v>
      </c>
      <c r="L3021" t="s">
        <v>4306</v>
      </c>
      <c r="N3021" t="s">
        <v>11</v>
      </c>
      <c r="O3021" t="s">
        <v>3622</v>
      </c>
    </row>
    <row r="3022" spans="2:15" x14ac:dyDescent="0.25">
      <c r="B3022" t="s">
        <v>549</v>
      </c>
      <c r="C3022" s="1">
        <v>42493</v>
      </c>
      <c r="D3022" s="1"/>
      <c r="E3022" t="s">
        <v>4307</v>
      </c>
      <c r="F3022" t="s">
        <v>4290</v>
      </c>
      <c r="H3022">
        <v>214</v>
      </c>
      <c r="I3022" s="2">
        <v>0</v>
      </c>
      <c r="J3022" t="s">
        <v>11</v>
      </c>
      <c r="K3022" t="s">
        <v>11</v>
      </c>
      <c r="L3022" t="s">
        <v>4304</v>
      </c>
      <c r="N3022" t="s">
        <v>11</v>
      </c>
      <c r="O3022" t="s">
        <v>3621</v>
      </c>
    </row>
    <row r="3023" spans="2:15" x14ac:dyDescent="0.25">
      <c r="B3023" t="s">
        <v>549</v>
      </c>
      <c r="C3023" s="1">
        <v>42493</v>
      </c>
      <c r="D3023" s="1"/>
      <c r="E3023" t="s">
        <v>4307</v>
      </c>
      <c r="F3023" t="s">
        <v>4289</v>
      </c>
      <c r="H3023">
        <v>184</v>
      </c>
      <c r="I3023" s="2">
        <v>0</v>
      </c>
      <c r="J3023" t="s">
        <v>11</v>
      </c>
      <c r="K3023" t="s">
        <v>11</v>
      </c>
      <c r="L3023" t="s">
        <v>4304</v>
      </c>
      <c r="N3023" t="s">
        <v>11</v>
      </c>
      <c r="O3023" t="s">
        <v>3621</v>
      </c>
    </row>
    <row r="3024" spans="2:15" x14ac:dyDescent="0.25">
      <c r="B3024" t="s">
        <v>625</v>
      </c>
      <c r="C3024" s="1">
        <v>42494</v>
      </c>
      <c r="D3024" s="1"/>
      <c r="E3024" t="s">
        <v>4317</v>
      </c>
      <c r="F3024" t="s">
        <v>4286</v>
      </c>
      <c r="H3024">
        <v>16</v>
      </c>
      <c r="I3024" s="2">
        <v>0</v>
      </c>
      <c r="J3024" t="s">
        <v>3618</v>
      </c>
      <c r="K3024" t="s">
        <v>3624</v>
      </c>
      <c r="L3024" t="s">
        <v>4303</v>
      </c>
      <c r="N3024" t="s">
        <v>3629</v>
      </c>
      <c r="O3024" t="s">
        <v>3619</v>
      </c>
    </row>
    <row r="3025" spans="2:15" x14ac:dyDescent="0.25">
      <c r="B3025" t="s">
        <v>625</v>
      </c>
      <c r="C3025" s="1">
        <v>42494</v>
      </c>
      <c r="D3025" s="1"/>
      <c r="E3025" t="s">
        <v>4317</v>
      </c>
      <c r="F3025" t="s">
        <v>4293</v>
      </c>
      <c r="H3025">
        <v>8</v>
      </c>
      <c r="I3025" s="2">
        <v>0</v>
      </c>
      <c r="J3025" t="s">
        <v>3618</v>
      </c>
      <c r="K3025" t="s">
        <v>3624</v>
      </c>
      <c r="L3025" t="s">
        <v>4303</v>
      </c>
      <c r="N3025" t="s">
        <v>3629</v>
      </c>
      <c r="O3025" t="s">
        <v>3619</v>
      </c>
    </row>
    <row r="3026" spans="2:15" x14ac:dyDescent="0.25">
      <c r="B3026" t="s">
        <v>625</v>
      </c>
      <c r="C3026" s="1">
        <v>42494</v>
      </c>
      <c r="D3026" s="1"/>
      <c r="E3026" t="s">
        <v>4317</v>
      </c>
      <c r="F3026" t="s">
        <v>4290</v>
      </c>
      <c r="H3026">
        <v>63</v>
      </c>
      <c r="I3026" s="2">
        <v>0</v>
      </c>
      <c r="J3026" t="s">
        <v>3618</v>
      </c>
      <c r="K3026" t="s">
        <v>3624</v>
      </c>
      <c r="L3026" t="s">
        <v>4303</v>
      </c>
      <c r="N3026" t="s">
        <v>3629</v>
      </c>
      <c r="O3026" t="s">
        <v>3619</v>
      </c>
    </row>
    <row r="3027" spans="2:15" x14ac:dyDescent="0.25">
      <c r="B3027" t="s">
        <v>2876</v>
      </c>
      <c r="C3027" s="1">
        <v>42494</v>
      </c>
      <c r="D3027" s="1"/>
      <c r="E3027" t="s">
        <v>4309</v>
      </c>
      <c r="F3027" t="s">
        <v>4290</v>
      </c>
      <c r="H3027">
        <v>25</v>
      </c>
      <c r="I3027" s="2">
        <v>0</v>
      </c>
      <c r="J3027" t="s">
        <v>3618</v>
      </c>
      <c r="K3027" t="s">
        <v>3624</v>
      </c>
      <c r="L3027" t="s">
        <v>4305</v>
      </c>
      <c r="N3027" t="s">
        <v>3616</v>
      </c>
      <c r="O3027" t="s">
        <v>3621</v>
      </c>
    </row>
    <row r="3028" spans="2:15" x14ac:dyDescent="0.25">
      <c r="B3028" t="s">
        <v>1738</v>
      </c>
      <c r="C3028" s="1">
        <v>42494</v>
      </c>
      <c r="D3028" s="1"/>
      <c r="E3028" t="s">
        <v>4310</v>
      </c>
      <c r="F3028" t="s">
        <v>4291</v>
      </c>
      <c r="H3028">
        <v>159</v>
      </c>
      <c r="I3028" s="2">
        <v>0</v>
      </c>
      <c r="J3028" t="s">
        <v>3618</v>
      </c>
      <c r="K3028" t="s">
        <v>3625</v>
      </c>
      <c r="L3028" t="s">
        <v>4304</v>
      </c>
      <c r="N3028" t="s">
        <v>3628</v>
      </c>
      <c r="O3028" t="s">
        <v>3620</v>
      </c>
    </row>
    <row r="3029" spans="2:15" x14ac:dyDescent="0.25">
      <c r="B3029" t="s">
        <v>1382</v>
      </c>
      <c r="C3029" s="1">
        <v>42495</v>
      </c>
      <c r="D3029" s="1"/>
      <c r="E3029" t="s">
        <v>4307</v>
      </c>
      <c r="F3029" t="s">
        <v>4290</v>
      </c>
      <c r="H3029">
        <v>219</v>
      </c>
      <c r="I3029" s="2">
        <v>0</v>
      </c>
      <c r="J3029" t="s">
        <v>3618</v>
      </c>
      <c r="K3029" t="s">
        <v>3624</v>
      </c>
      <c r="L3029" t="s">
        <v>4304</v>
      </c>
      <c r="N3029" t="s">
        <v>3617</v>
      </c>
      <c r="O3029" t="s">
        <v>3622</v>
      </c>
    </row>
    <row r="3030" spans="2:15" x14ac:dyDescent="0.25">
      <c r="B3030" t="s">
        <v>2979</v>
      </c>
      <c r="C3030" s="1">
        <v>42496</v>
      </c>
      <c r="D3030" s="1"/>
      <c r="E3030" t="s">
        <v>4309</v>
      </c>
      <c r="F3030" t="s">
        <v>4297</v>
      </c>
      <c r="H3030">
        <v>216</v>
      </c>
      <c r="I3030" s="2">
        <v>0.08</v>
      </c>
      <c r="J3030" t="s">
        <v>3618</v>
      </c>
      <c r="K3030" t="s">
        <v>3624</v>
      </c>
      <c r="L3030" t="s">
        <v>4304</v>
      </c>
      <c r="N3030" t="s">
        <v>3608</v>
      </c>
      <c r="O3030" t="s">
        <v>3620</v>
      </c>
    </row>
    <row r="3031" spans="2:15" x14ac:dyDescent="0.25">
      <c r="B3031" t="s">
        <v>2979</v>
      </c>
      <c r="C3031" s="1">
        <v>42496</v>
      </c>
      <c r="D3031" s="1"/>
      <c r="E3031" t="s">
        <v>4309</v>
      </c>
      <c r="F3031" t="s">
        <v>4291</v>
      </c>
      <c r="H3031">
        <v>299</v>
      </c>
      <c r="I3031" s="2">
        <v>0.08</v>
      </c>
      <c r="J3031" t="s">
        <v>3618</v>
      </c>
      <c r="K3031" t="s">
        <v>3624</v>
      </c>
      <c r="L3031" t="s">
        <v>4304</v>
      </c>
      <c r="N3031" t="s">
        <v>3608</v>
      </c>
      <c r="O3031" t="s">
        <v>3620</v>
      </c>
    </row>
    <row r="3032" spans="2:15" x14ac:dyDescent="0.25">
      <c r="B3032" t="s">
        <v>2979</v>
      </c>
      <c r="C3032" s="1">
        <v>42496</v>
      </c>
      <c r="D3032" s="1"/>
      <c r="E3032" t="s">
        <v>4309</v>
      </c>
      <c r="F3032" t="s">
        <v>4288</v>
      </c>
      <c r="H3032">
        <v>348</v>
      </c>
      <c r="I3032" s="2">
        <v>0.08</v>
      </c>
      <c r="J3032" t="s">
        <v>3618</v>
      </c>
      <c r="K3032" t="s">
        <v>3624</v>
      </c>
      <c r="L3032" t="s">
        <v>4304</v>
      </c>
      <c r="N3032" t="s">
        <v>3608</v>
      </c>
      <c r="O3032" t="s">
        <v>3620</v>
      </c>
    </row>
    <row r="3033" spans="2:15" x14ac:dyDescent="0.25">
      <c r="B3033" t="s">
        <v>2493</v>
      </c>
      <c r="C3033" s="1">
        <v>42496</v>
      </c>
      <c r="D3033" s="1"/>
      <c r="E3033" t="s">
        <v>4319</v>
      </c>
      <c r="F3033" t="s">
        <v>4287</v>
      </c>
      <c r="H3033">
        <v>22</v>
      </c>
      <c r="I3033" s="2">
        <v>0</v>
      </c>
      <c r="J3033" t="s">
        <v>3618</v>
      </c>
      <c r="K3033" t="s">
        <v>3625</v>
      </c>
      <c r="L3033" t="s">
        <v>4304</v>
      </c>
      <c r="N3033" t="s">
        <v>3607</v>
      </c>
      <c r="O3033" t="s">
        <v>3619</v>
      </c>
    </row>
    <row r="3034" spans="2:15" x14ac:dyDescent="0.25">
      <c r="B3034" t="s">
        <v>3026</v>
      </c>
      <c r="C3034" s="1">
        <v>42496</v>
      </c>
      <c r="D3034" s="1"/>
      <c r="E3034" t="s">
        <v>4310</v>
      </c>
      <c r="F3034" t="s">
        <v>4290</v>
      </c>
      <c r="H3034">
        <v>140</v>
      </c>
      <c r="I3034" s="2">
        <v>0</v>
      </c>
      <c r="J3034" t="s">
        <v>3618</v>
      </c>
      <c r="K3034" t="s">
        <v>3624</v>
      </c>
      <c r="L3034" t="s">
        <v>4304</v>
      </c>
      <c r="N3034" t="s">
        <v>3607</v>
      </c>
      <c r="O3034" t="s">
        <v>3621</v>
      </c>
    </row>
    <row r="3035" spans="2:15" x14ac:dyDescent="0.25">
      <c r="B3035" t="s">
        <v>1263</v>
      </c>
      <c r="C3035" s="1">
        <v>42498</v>
      </c>
      <c r="D3035" s="1"/>
      <c r="E3035" t="s">
        <v>4318</v>
      </c>
      <c r="F3035" t="s">
        <v>4288</v>
      </c>
      <c r="H3035">
        <v>226</v>
      </c>
      <c r="I3035" s="2">
        <v>0</v>
      </c>
      <c r="J3035" t="s">
        <v>3618</v>
      </c>
      <c r="K3035" t="s">
        <v>3624</v>
      </c>
      <c r="L3035" t="s">
        <v>4304</v>
      </c>
      <c r="N3035" t="s">
        <v>3609</v>
      </c>
      <c r="O3035" t="s">
        <v>3622</v>
      </c>
    </row>
    <row r="3036" spans="2:15" x14ac:dyDescent="0.25">
      <c r="B3036" t="s">
        <v>1263</v>
      </c>
      <c r="C3036" s="1">
        <v>42498</v>
      </c>
      <c r="D3036" s="1"/>
      <c r="E3036" t="s">
        <v>4318</v>
      </c>
      <c r="F3036" t="s">
        <v>4296</v>
      </c>
      <c r="H3036">
        <v>1933</v>
      </c>
      <c r="I3036" s="2">
        <v>0</v>
      </c>
      <c r="J3036" t="s">
        <v>3618</v>
      </c>
      <c r="K3036" t="s">
        <v>3624</v>
      </c>
      <c r="L3036" t="s">
        <v>4304</v>
      </c>
      <c r="N3036" t="s">
        <v>3609</v>
      </c>
      <c r="O3036" t="s">
        <v>3622</v>
      </c>
    </row>
    <row r="3037" spans="2:15" x14ac:dyDescent="0.25">
      <c r="B3037" t="s">
        <v>682</v>
      </c>
      <c r="C3037" s="1">
        <v>42499</v>
      </c>
      <c r="D3037" s="1"/>
      <c r="E3037" t="s">
        <v>4307</v>
      </c>
      <c r="F3037" t="s">
        <v>4288</v>
      </c>
      <c r="H3037">
        <v>45</v>
      </c>
      <c r="I3037" s="2">
        <v>0</v>
      </c>
      <c r="J3037" t="s">
        <v>11</v>
      </c>
      <c r="K3037" t="s">
        <v>11</v>
      </c>
      <c r="L3037" t="s">
        <v>4304</v>
      </c>
      <c r="N3037" t="s">
        <v>11</v>
      </c>
      <c r="O3037" t="s">
        <v>3619</v>
      </c>
    </row>
    <row r="3038" spans="2:15" x14ac:dyDescent="0.25">
      <c r="B3038" t="s">
        <v>682</v>
      </c>
      <c r="C3038" s="1">
        <v>42499</v>
      </c>
      <c r="D3038" s="1"/>
      <c r="E3038" t="s">
        <v>4307</v>
      </c>
      <c r="F3038" t="s">
        <v>4291</v>
      </c>
      <c r="H3038">
        <v>194</v>
      </c>
      <c r="I3038" s="2">
        <v>0</v>
      </c>
      <c r="J3038" t="s">
        <v>11</v>
      </c>
      <c r="K3038" t="s">
        <v>11</v>
      </c>
      <c r="L3038" t="s">
        <v>4304</v>
      </c>
      <c r="N3038" t="s">
        <v>11</v>
      </c>
      <c r="O3038" t="s">
        <v>3619</v>
      </c>
    </row>
    <row r="3039" spans="2:15" x14ac:dyDescent="0.25">
      <c r="B3039" t="s">
        <v>3156</v>
      </c>
      <c r="C3039" s="1">
        <v>42499</v>
      </c>
      <c r="D3039" s="1"/>
      <c r="E3039" t="s">
        <v>4309</v>
      </c>
      <c r="F3039" t="s">
        <v>4289</v>
      </c>
      <c r="H3039">
        <v>215</v>
      </c>
      <c r="I3039" s="2">
        <v>0.03</v>
      </c>
      <c r="J3039" t="s">
        <v>3618</v>
      </c>
      <c r="K3039" t="s">
        <v>3625</v>
      </c>
      <c r="L3039" t="s">
        <v>4304</v>
      </c>
      <c r="N3039" t="s">
        <v>3612</v>
      </c>
      <c r="O3039" t="s">
        <v>3621</v>
      </c>
    </row>
    <row r="3040" spans="2:15" x14ac:dyDescent="0.25">
      <c r="B3040" t="s">
        <v>3156</v>
      </c>
      <c r="C3040" s="1">
        <v>42499</v>
      </c>
      <c r="D3040" s="1"/>
      <c r="E3040" t="s">
        <v>4309</v>
      </c>
      <c r="F3040" t="s">
        <v>4288</v>
      </c>
      <c r="H3040">
        <v>187</v>
      </c>
      <c r="I3040" s="2">
        <v>0.03</v>
      </c>
      <c r="J3040" t="s">
        <v>3618</v>
      </c>
      <c r="K3040" t="s">
        <v>3625</v>
      </c>
      <c r="L3040" t="s">
        <v>4304</v>
      </c>
      <c r="N3040" t="s">
        <v>3612</v>
      </c>
      <c r="O3040" t="s">
        <v>3621</v>
      </c>
    </row>
    <row r="3041" spans="2:15" x14ac:dyDescent="0.25">
      <c r="B3041" t="s">
        <v>1690</v>
      </c>
      <c r="C3041" s="1">
        <v>42499</v>
      </c>
      <c r="D3041" s="1"/>
      <c r="E3041" t="s">
        <v>4317</v>
      </c>
      <c r="F3041" t="s">
        <v>4296</v>
      </c>
      <c r="H3041">
        <v>20</v>
      </c>
      <c r="I3041" s="2">
        <v>0</v>
      </c>
      <c r="J3041" t="s">
        <v>3618</v>
      </c>
      <c r="K3041" t="s">
        <v>3624</v>
      </c>
      <c r="L3041" t="s">
        <v>4304</v>
      </c>
      <c r="N3041" t="s">
        <v>3611</v>
      </c>
      <c r="O3041" t="s">
        <v>3620</v>
      </c>
    </row>
    <row r="3042" spans="2:15" x14ac:dyDescent="0.25">
      <c r="B3042" t="s">
        <v>2377</v>
      </c>
      <c r="C3042" s="1">
        <v>42500</v>
      </c>
      <c r="D3042" s="1"/>
      <c r="E3042" t="s">
        <v>4317</v>
      </c>
      <c r="F3042" t="s">
        <v>4288</v>
      </c>
      <c r="H3042">
        <v>209</v>
      </c>
      <c r="I3042" s="2">
        <v>0</v>
      </c>
      <c r="J3042" t="s">
        <v>3618</v>
      </c>
      <c r="K3042" t="s">
        <v>3624</v>
      </c>
      <c r="L3042" t="s">
        <v>4304</v>
      </c>
      <c r="N3042" t="s">
        <v>3613</v>
      </c>
      <c r="O3042" t="s">
        <v>3622</v>
      </c>
    </row>
    <row r="3043" spans="2:15" x14ac:dyDescent="0.25">
      <c r="B3043" t="s">
        <v>2760</v>
      </c>
      <c r="C3043" s="1">
        <v>42500</v>
      </c>
      <c r="D3043" s="1"/>
      <c r="E3043" t="s">
        <v>4310</v>
      </c>
      <c r="F3043" t="s">
        <v>4291</v>
      </c>
      <c r="H3043">
        <v>53</v>
      </c>
      <c r="I3043" s="2">
        <v>0</v>
      </c>
      <c r="J3043" t="s">
        <v>11</v>
      </c>
      <c r="K3043" t="s">
        <v>11</v>
      </c>
      <c r="L3043" t="s">
        <v>4304</v>
      </c>
      <c r="N3043" t="s">
        <v>11</v>
      </c>
      <c r="O3043" t="s">
        <v>3619</v>
      </c>
    </row>
    <row r="3044" spans="2:15" x14ac:dyDescent="0.25">
      <c r="B3044" t="s">
        <v>3322</v>
      </c>
      <c r="C3044" s="1">
        <v>42501</v>
      </c>
      <c r="D3044" s="1"/>
      <c r="E3044" t="s">
        <v>4309</v>
      </c>
      <c r="F3044" t="s">
        <v>4289</v>
      </c>
      <c r="H3044">
        <v>73</v>
      </c>
      <c r="I3044" s="2">
        <v>0.08</v>
      </c>
      <c r="J3044" t="s">
        <v>3618</v>
      </c>
      <c r="K3044" t="s">
        <v>3624</v>
      </c>
      <c r="L3044" t="s">
        <v>4305</v>
      </c>
      <c r="N3044" t="s">
        <v>3607</v>
      </c>
      <c r="O3044" t="s">
        <v>3622</v>
      </c>
    </row>
    <row r="3045" spans="2:15" x14ac:dyDescent="0.25">
      <c r="B3045" t="s">
        <v>3322</v>
      </c>
      <c r="C3045" s="1">
        <v>42501</v>
      </c>
      <c r="D3045" s="1"/>
      <c r="E3045" t="s">
        <v>4309</v>
      </c>
      <c r="F3045" t="s">
        <v>4286</v>
      </c>
      <c r="H3045">
        <v>247</v>
      </c>
      <c r="I3045" s="2">
        <v>0.08</v>
      </c>
      <c r="J3045" t="s">
        <v>3618</v>
      </c>
      <c r="K3045" t="s">
        <v>3624</v>
      </c>
      <c r="L3045" t="s">
        <v>4305</v>
      </c>
      <c r="N3045" t="s">
        <v>3607</v>
      </c>
      <c r="O3045" t="s">
        <v>3622</v>
      </c>
    </row>
    <row r="3046" spans="2:15" x14ac:dyDescent="0.25">
      <c r="B3046" t="s">
        <v>746</v>
      </c>
      <c r="C3046" s="1">
        <v>42501</v>
      </c>
      <c r="D3046" s="1"/>
      <c r="E3046" t="s">
        <v>4321</v>
      </c>
      <c r="F3046" t="s">
        <v>4298</v>
      </c>
      <c r="H3046">
        <v>256</v>
      </c>
      <c r="I3046" s="2">
        <v>0</v>
      </c>
      <c r="J3046" t="s">
        <v>3618</v>
      </c>
      <c r="K3046" t="s">
        <v>3625</v>
      </c>
      <c r="L3046" t="s">
        <v>4306</v>
      </c>
      <c r="N3046" t="s">
        <v>3615</v>
      </c>
      <c r="O3046" t="s">
        <v>3620</v>
      </c>
    </row>
    <row r="3047" spans="2:15" x14ac:dyDescent="0.25">
      <c r="B3047" t="s">
        <v>2444</v>
      </c>
      <c r="C3047" s="1">
        <v>42501</v>
      </c>
      <c r="D3047" s="1"/>
      <c r="E3047" t="s">
        <v>4307</v>
      </c>
      <c r="F3047" t="s">
        <v>4300</v>
      </c>
      <c r="H3047">
        <v>72</v>
      </c>
      <c r="I3047" s="2">
        <v>0</v>
      </c>
      <c r="J3047" t="s">
        <v>11</v>
      </c>
      <c r="K3047" t="s">
        <v>11</v>
      </c>
      <c r="L3047" t="s">
        <v>4304</v>
      </c>
      <c r="N3047" t="s">
        <v>11</v>
      </c>
      <c r="O3047" t="s">
        <v>3621</v>
      </c>
    </row>
    <row r="3048" spans="2:15" x14ac:dyDescent="0.25">
      <c r="B3048" t="s">
        <v>2156</v>
      </c>
      <c r="C3048" s="1">
        <v>42503</v>
      </c>
      <c r="D3048" s="1"/>
      <c r="E3048" t="s">
        <v>4309</v>
      </c>
      <c r="F3048" t="s">
        <v>4296</v>
      </c>
      <c r="H3048">
        <v>242</v>
      </c>
      <c r="I3048" s="2">
        <v>0.08</v>
      </c>
      <c r="J3048" t="s">
        <v>3618</v>
      </c>
      <c r="K3048" t="s">
        <v>3624</v>
      </c>
      <c r="L3048" t="s">
        <v>4303</v>
      </c>
      <c r="N3048" t="s">
        <v>3608</v>
      </c>
      <c r="O3048" t="s">
        <v>3619</v>
      </c>
    </row>
    <row r="3049" spans="2:15" x14ac:dyDescent="0.25">
      <c r="B3049" t="s">
        <v>2156</v>
      </c>
      <c r="C3049" s="1">
        <v>42503</v>
      </c>
      <c r="D3049" s="1"/>
      <c r="E3049" t="s">
        <v>4309</v>
      </c>
      <c r="F3049" t="s">
        <v>4297</v>
      </c>
      <c r="H3049">
        <v>315</v>
      </c>
      <c r="I3049" s="2">
        <v>0.08</v>
      </c>
      <c r="J3049" t="s">
        <v>3618</v>
      </c>
      <c r="K3049" t="s">
        <v>3624</v>
      </c>
      <c r="L3049" t="s">
        <v>4303</v>
      </c>
      <c r="N3049" t="s">
        <v>3608</v>
      </c>
      <c r="O3049" t="s">
        <v>3619</v>
      </c>
    </row>
    <row r="3050" spans="2:15" x14ac:dyDescent="0.25">
      <c r="B3050" t="s">
        <v>2156</v>
      </c>
      <c r="C3050" s="1">
        <v>42503</v>
      </c>
      <c r="D3050" s="1"/>
      <c r="E3050" t="s">
        <v>4309</v>
      </c>
      <c r="F3050" t="s">
        <v>4288</v>
      </c>
      <c r="H3050">
        <v>80</v>
      </c>
      <c r="I3050" s="2">
        <v>0.08</v>
      </c>
      <c r="J3050" t="s">
        <v>3618</v>
      </c>
      <c r="K3050" t="s">
        <v>3624</v>
      </c>
      <c r="L3050" t="s">
        <v>4303</v>
      </c>
      <c r="N3050" t="s">
        <v>3608</v>
      </c>
      <c r="O3050" t="s">
        <v>3619</v>
      </c>
    </row>
    <row r="3051" spans="2:15" x14ac:dyDescent="0.25">
      <c r="B3051" t="s">
        <v>1250</v>
      </c>
      <c r="C3051" s="1">
        <v>42504</v>
      </c>
      <c r="D3051" s="1"/>
      <c r="E3051" t="s">
        <v>4307</v>
      </c>
      <c r="F3051" t="s">
        <v>4295</v>
      </c>
      <c r="H3051">
        <v>99</v>
      </c>
      <c r="I3051" s="2">
        <v>0</v>
      </c>
      <c r="J3051" t="s">
        <v>3618</v>
      </c>
      <c r="K3051" t="s">
        <v>3624</v>
      </c>
      <c r="L3051" t="s">
        <v>4303</v>
      </c>
      <c r="N3051" t="s">
        <v>3607</v>
      </c>
      <c r="O3051" t="s">
        <v>3620</v>
      </c>
    </row>
    <row r="3052" spans="2:15" x14ac:dyDescent="0.25">
      <c r="B3052" t="s">
        <v>1250</v>
      </c>
      <c r="C3052" s="1">
        <v>42504</v>
      </c>
      <c r="D3052" s="1"/>
      <c r="E3052" t="s">
        <v>4307</v>
      </c>
      <c r="F3052" t="s">
        <v>4290</v>
      </c>
      <c r="H3052">
        <v>57</v>
      </c>
      <c r="I3052" s="2">
        <v>0</v>
      </c>
      <c r="J3052" t="s">
        <v>3618</v>
      </c>
      <c r="K3052" t="s">
        <v>3624</v>
      </c>
      <c r="L3052" t="s">
        <v>4303</v>
      </c>
      <c r="N3052" t="s">
        <v>3607</v>
      </c>
      <c r="O3052" t="s">
        <v>3620</v>
      </c>
    </row>
    <row r="3053" spans="2:15" x14ac:dyDescent="0.25">
      <c r="B3053" t="s">
        <v>3350</v>
      </c>
      <c r="C3053" s="1">
        <v>42504</v>
      </c>
      <c r="D3053" s="1"/>
      <c r="E3053" t="s">
        <v>4315</v>
      </c>
      <c r="F3053" t="s">
        <v>4300</v>
      </c>
      <c r="H3053">
        <v>59</v>
      </c>
      <c r="I3053" s="2">
        <v>0</v>
      </c>
      <c r="J3053" t="s">
        <v>11</v>
      </c>
      <c r="K3053" t="s">
        <v>11</v>
      </c>
      <c r="L3053" t="s">
        <v>4305</v>
      </c>
      <c r="N3053" t="s">
        <v>11</v>
      </c>
      <c r="O3053" t="s">
        <v>3621</v>
      </c>
    </row>
    <row r="3054" spans="2:15" x14ac:dyDescent="0.25">
      <c r="B3054" t="s">
        <v>3137</v>
      </c>
      <c r="C3054" s="1">
        <v>42505</v>
      </c>
      <c r="D3054" s="1"/>
      <c r="E3054" t="s">
        <v>4309</v>
      </c>
      <c r="F3054" t="s">
        <v>4288</v>
      </c>
      <c r="H3054">
        <v>34</v>
      </c>
      <c r="I3054" s="2">
        <v>0</v>
      </c>
      <c r="J3054" t="s">
        <v>3618</v>
      </c>
      <c r="K3054" t="s">
        <v>3624</v>
      </c>
      <c r="L3054" t="s">
        <v>4304</v>
      </c>
      <c r="N3054" t="s">
        <v>3612</v>
      </c>
      <c r="O3054" t="s">
        <v>3620</v>
      </c>
    </row>
    <row r="3055" spans="2:15" x14ac:dyDescent="0.25">
      <c r="B3055" t="s">
        <v>388</v>
      </c>
      <c r="C3055" s="1">
        <v>42505</v>
      </c>
      <c r="D3055" s="1"/>
      <c r="E3055" t="s">
        <v>4314</v>
      </c>
      <c r="F3055" t="s">
        <v>4295</v>
      </c>
      <c r="H3055">
        <v>241</v>
      </c>
      <c r="I3055" s="2">
        <v>0</v>
      </c>
      <c r="J3055" t="s">
        <v>3618</v>
      </c>
      <c r="K3055" t="s">
        <v>3624</v>
      </c>
      <c r="L3055" t="s">
        <v>4303</v>
      </c>
      <c r="N3055" t="s">
        <v>3610</v>
      </c>
      <c r="O3055" t="s">
        <v>3622</v>
      </c>
    </row>
    <row r="3056" spans="2:15" x14ac:dyDescent="0.25">
      <c r="B3056" t="s">
        <v>388</v>
      </c>
      <c r="C3056" s="1">
        <v>42505</v>
      </c>
      <c r="D3056" s="1"/>
      <c r="E3056" t="s">
        <v>4314</v>
      </c>
      <c r="F3056" t="s">
        <v>4297</v>
      </c>
      <c r="H3056">
        <v>189</v>
      </c>
      <c r="I3056" s="2">
        <v>0</v>
      </c>
      <c r="J3056" t="s">
        <v>3618</v>
      </c>
      <c r="K3056" t="s">
        <v>3624</v>
      </c>
      <c r="L3056" t="s">
        <v>4303</v>
      </c>
      <c r="N3056" t="s">
        <v>3610</v>
      </c>
      <c r="O3056" t="s">
        <v>3622</v>
      </c>
    </row>
    <row r="3057" spans="2:15" x14ac:dyDescent="0.25">
      <c r="B3057" t="s">
        <v>1308</v>
      </c>
      <c r="C3057" s="1">
        <v>42505</v>
      </c>
      <c r="D3057" s="1"/>
      <c r="E3057" t="s">
        <v>4307</v>
      </c>
      <c r="F3057" t="s">
        <v>4298</v>
      </c>
      <c r="H3057">
        <v>85</v>
      </c>
      <c r="I3057" s="2">
        <v>0</v>
      </c>
      <c r="J3057" t="s">
        <v>3618</v>
      </c>
      <c r="K3057" t="s">
        <v>3624</v>
      </c>
      <c r="L3057" t="s">
        <v>4304</v>
      </c>
      <c r="N3057" t="s">
        <v>3611</v>
      </c>
      <c r="O3057" t="s">
        <v>3619</v>
      </c>
    </row>
    <row r="3058" spans="2:15" x14ac:dyDescent="0.25">
      <c r="B3058" t="s">
        <v>3521</v>
      </c>
      <c r="C3058" s="1">
        <v>42506</v>
      </c>
      <c r="D3058" s="1"/>
      <c r="E3058" t="s">
        <v>4309</v>
      </c>
      <c r="F3058" t="s">
        <v>4297</v>
      </c>
      <c r="H3058">
        <v>96</v>
      </c>
      <c r="I3058" s="2">
        <v>0.03</v>
      </c>
      <c r="J3058" t="s">
        <v>3618</v>
      </c>
      <c r="K3058" t="s">
        <v>3624</v>
      </c>
      <c r="L3058" t="s">
        <v>4304</v>
      </c>
      <c r="N3058" t="s">
        <v>3614</v>
      </c>
      <c r="O3058" t="s">
        <v>3622</v>
      </c>
    </row>
    <row r="3059" spans="2:15" x14ac:dyDescent="0.25">
      <c r="B3059" t="s">
        <v>2877</v>
      </c>
      <c r="C3059" s="1">
        <v>42506</v>
      </c>
      <c r="D3059" s="1"/>
      <c r="E3059" t="s">
        <v>4310</v>
      </c>
      <c r="F3059" t="s">
        <v>4288</v>
      </c>
      <c r="H3059">
        <v>353</v>
      </c>
      <c r="I3059" s="2">
        <v>0</v>
      </c>
      <c r="J3059" t="s">
        <v>3618</v>
      </c>
      <c r="K3059" t="s">
        <v>3624</v>
      </c>
      <c r="L3059" t="s">
        <v>4303</v>
      </c>
      <c r="N3059" t="s">
        <v>3613</v>
      </c>
      <c r="O3059" t="s">
        <v>3621</v>
      </c>
    </row>
    <row r="3060" spans="2:15" x14ac:dyDescent="0.25">
      <c r="B3060" t="s">
        <v>1091</v>
      </c>
      <c r="C3060" s="1">
        <v>42507</v>
      </c>
      <c r="D3060" s="1"/>
      <c r="E3060" t="s">
        <v>4321</v>
      </c>
      <c r="F3060" t="s">
        <v>4286</v>
      </c>
      <c r="H3060">
        <v>314</v>
      </c>
      <c r="I3060" s="2">
        <v>0</v>
      </c>
      <c r="J3060" t="s">
        <v>11</v>
      </c>
      <c r="K3060" t="s">
        <v>11</v>
      </c>
      <c r="L3060" t="s">
        <v>4304</v>
      </c>
      <c r="N3060" t="s">
        <v>11</v>
      </c>
      <c r="O3060" t="s">
        <v>3620</v>
      </c>
    </row>
    <row r="3061" spans="2:15" x14ac:dyDescent="0.25">
      <c r="B3061" t="s">
        <v>3149</v>
      </c>
      <c r="C3061" s="1">
        <v>42507</v>
      </c>
      <c r="D3061" s="1"/>
      <c r="E3061" t="s">
        <v>4312</v>
      </c>
      <c r="F3061" t="s">
        <v>4297</v>
      </c>
      <c r="H3061">
        <v>202</v>
      </c>
      <c r="I3061" s="2">
        <v>0.05</v>
      </c>
      <c r="J3061" t="s">
        <v>3618</v>
      </c>
      <c r="K3061" t="s">
        <v>3625</v>
      </c>
      <c r="L3061" t="s">
        <v>4304</v>
      </c>
      <c r="N3061" t="s">
        <v>3628</v>
      </c>
      <c r="O3061" t="s">
        <v>3621</v>
      </c>
    </row>
    <row r="3062" spans="2:15" x14ac:dyDescent="0.25">
      <c r="B3062" t="s">
        <v>3149</v>
      </c>
      <c r="C3062" s="1">
        <v>42507</v>
      </c>
      <c r="D3062" s="1"/>
      <c r="E3062" t="s">
        <v>4312</v>
      </c>
      <c r="F3062" t="s">
        <v>4288</v>
      </c>
      <c r="H3062">
        <v>18</v>
      </c>
      <c r="I3062" s="2">
        <v>0.05</v>
      </c>
      <c r="J3062" t="s">
        <v>3618</v>
      </c>
      <c r="K3062" t="s">
        <v>3625</v>
      </c>
      <c r="L3062" t="s">
        <v>4304</v>
      </c>
      <c r="N3062" t="s">
        <v>3628</v>
      </c>
      <c r="O3062" t="s">
        <v>3621</v>
      </c>
    </row>
    <row r="3063" spans="2:15" x14ac:dyDescent="0.25">
      <c r="B3063" t="s">
        <v>310</v>
      </c>
      <c r="C3063" s="1">
        <v>42507</v>
      </c>
      <c r="D3063" s="1"/>
      <c r="E3063" t="s">
        <v>4307</v>
      </c>
      <c r="F3063" t="s">
        <v>4288</v>
      </c>
      <c r="H3063">
        <v>32</v>
      </c>
      <c r="I3063" s="2">
        <v>0</v>
      </c>
      <c r="J3063" t="s">
        <v>3618</v>
      </c>
      <c r="K3063" t="s">
        <v>3624</v>
      </c>
      <c r="L3063" t="s">
        <v>4304</v>
      </c>
      <c r="N3063" t="s">
        <v>3615</v>
      </c>
      <c r="O3063" t="s">
        <v>3619</v>
      </c>
    </row>
    <row r="3064" spans="2:15" x14ac:dyDescent="0.25">
      <c r="B3064" t="s">
        <v>1906</v>
      </c>
      <c r="C3064" s="1">
        <v>42508</v>
      </c>
      <c r="D3064" s="1"/>
      <c r="E3064" t="s">
        <v>4307</v>
      </c>
      <c r="F3064" t="s">
        <v>4286</v>
      </c>
      <c r="H3064">
        <v>248</v>
      </c>
      <c r="I3064" s="2">
        <v>0</v>
      </c>
      <c r="J3064" t="s">
        <v>3618</v>
      </c>
      <c r="K3064" t="s">
        <v>3624</v>
      </c>
      <c r="L3064" t="s">
        <v>4304</v>
      </c>
      <c r="N3064" t="s">
        <v>3617</v>
      </c>
      <c r="O3064" t="s">
        <v>3619</v>
      </c>
    </row>
    <row r="3065" spans="2:15" x14ac:dyDescent="0.25">
      <c r="B3065" t="s">
        <v>172</v>
      </c>
      <c r="C3065" s="1">
        <v>42508</v>
      </c>
      <c r="D3065" s="1"/>
      <c r="E3065" t="s">
        <v>4310</v>
      </c>
      <c r="F3065" t="s">
        <v>4290</v>
      </c>
      <c r="H3065">
        <v>108</v>
      </c>
      <c r="I3065" s="2">
        <v>0</v>
      </c>
      <c r="J3065" t="s">
        <v>3618</v>
      </c>
      <c r="K3065" t="s">
        <v>3624</v>
      </c>
      <c r="L3065" t="s">
        <v>4305</v>
      </c>
      <c r="N3065" t="s">
        <v>3616</v>
      </c>
      <c r="O3065" t="s">
        <v>3622</v>
      </c>
    </row>
    <row r="3066" spans="2:15" x14ac:dyDescent="0.25">
      <c r="B3066" t="s">
        <v>172</v>
      </c>
      <c r="C3066" s="1">
        <v>42508</v>
      </c>
      <c r="D3066" s="1"/>
      <c r="E3066" t="s">
        <v>4310</v>
      </c>
      <c r="F3066" t="s">
        <v>4286</v>
      </c>
      <c r="H3066">
        <v>114</v>
      </c>
      <c r="I3066" s="2">
        <v>0</v>
      </c>
      <c r="J3066" t="s">
        <v>3618</v>
      </c>
      <c r="K3066" t="s">
        <v>3624</v>
      </c>
      <c r="L3066" t="s">
        <v>4305</v>
      </c>
      <c r="N3066" t="s">
        <v>3616</v>
      </c>
      <c r="O3066" t="s">
        <v>3622</v>
      </c>
    </row>
    <row r="3067" spans="2:15" x14ac:dyDescent="0.25">
      <c r="B3067" t="s">
        <v>172</v>
      </c>
      <c r="C3067" s="1">
        <v>42508</v>
      </c>
      <c r="D3067" s="1"/>
      <c r="E3067" t="s">
        <v>4310</v>
      </c>
      <c r="F3067" t="s">
        <v>4288</v>
      </c>
      <c r="H3067">
        <v>127</v>
      </c>
      <c r="I3067" s="2">
        <v>0</v>
      </c>
      <c r="J3067" t="s">
        <v>3618</v>
      </c>
      <c r="K3067" t="s">
        <v>3624</v>
      </c>
      <c r="L3067" t="s">
        <v>4305</v>
      </c>
      <c r="N3067" t="s">
        <v>3616</v>
      </c>
      <c r="O3067" t="s">
        <v>3622</v>
      </c>
    </row>
    <row r="3068" spans="2:15" x14ac:dyDescent="0.25">
      <c r="B3068" t="s">
        <v>2347</v>
      </c>
      <c r="C3068" s="1">
        <v>42508</v>
      </c>
      <c r="D3068" s="1"/>
      <c r="E3068" t="s">
        <v>4317</v>
      </c>
      <c r="F3068" t="s">
        <v>4296</v>
      </c>
      <c r="H3068">
        <v>90</v>
      </c>
      <c r="I3068" s="2">
        <v>0</v>
      </c>
      <c r="J3068" t="s">
        <v>3618</v>
      </c>
      <c r="K3068" t="s">
        <v>3624</v>
      </c>
      <c r="L3068" t="s">
        <v>4304</v>
      </c>
      <c r="N3068" t="s">
        <v>3607</v>
      </c>
      <c r="O3068" t="s">
        <v>3620</v>
      </c>
    </row>
    <row r="3069" spans="2:15" x14ac:dyDescent="0.25">
      <c r="B3069" t="s">
        <v>2347</v>
      </c>
      <c r="C3069" s="1">
        <v>42508</v>
      </c>
      <c r="D3069" s="1"/>
      <c r="E3069" t="s">
        <v>4317</v>
      </c>
      <c r="F3069" t="s">
        <v>4286</v>
      </c>
      <c r="H3069">
        <v>126</v>
      </c>
      <c r="I3069" s="2">
        <v>0</v>
      </c>
      <c r="J3069" t="s">
        <v>3618</v>
      </c>
      <c r="K3069" t="s">
        <v>3624</v>
      </c>
      <c r="L3069" t="s">
        <v>4304</v>
      </c>
      <c r="N3069" t="s">
        <v>3607</v>
      </c>
      <c r="O3069" t="s">
        <v>3620</v>
      </c>
    </row>
    <row r="3070" spans="2:15" x14ac:dyDescent="0.25">
      <c r="B3070" t="s">
        <v>1933</v>
      </c>
      <c r="C3070" s="1">
        <v>42509</v>
      </c>
      <c r="D3070" s="1"/>
      <c r="E3070" t="s">
        <v>4307</v>
      </c>
      <c r="F3070" t="s">
        <v>4286</v>
      </c>
      <c r="H3070">
        <v>121</v>
      </c>
      <c r="I3070" s="2">
        <v>0</v>
      </c>
      <c r="J3070" t="s">
        <v>11</v>
      </c>
      <c r="K3070" t="s">
        <v>11</v>
      </c>
      <c r="L3070" t="s">
        <v>4303</v>
      </c>
      <c r="N3070" t="s">
        <v>11</v>
      </c>
      <c r="O3070" t="s">
        <v>3619</v>
      </c>
    </row>
    <row r="3071" spans="2:15" x14ac:dyDescent="0.25">
      <c r="B3071" t="s">
        <v>1796</v>
      </c>
      <c r="C3071" s="1">
        <v>42509</v>
      </c>
      <c r="D3071" s="1"/>
      <c r="E3071" t="s">
        <v>4309</v>
      </c>
      <c r="F3071" t="s">
        <v>4288</v>
      </c>
      <c r="H3071">
        <v>121</v>
      </c>
      <c r="I3071" s="2">
        <v>0.03</v>
      </c>
      <c r="J3071" t="s">
        <v>3618</v>
      </c>
      <c r="K3071" t="s">
        <v>3625</v>
      </c>
      <c r="L3071" t="s">
        <v>4305</v>
      </c>
      <c r="N3071" t="s">
        <v>3607</v>
      </c>
      <c r="O3071" t="s">
        <v>3622</v>
      </c>
    </row>
    <row r="3072" spans="2:15" x14ac:dyDescent="0.25">
      <c r="B3072" t="s">
        <v>1796</v>
      </c>
      <c r="C3072" s="1">
        <v>42509</v>
      </c>
      <c r="D3072" s="1"/>
      <c r="E3072" t="s">
        <v>4309</v>
      </c>
      <c r="F3072" t="s">
        <v>4297</v>
      </c>
      <c r="H3072">
        <v>159</v>
      </c>
      <c r="I3072" s="2">
        <v>0.03</v>
      </c>
      <c r="J3072" t="s">
        <v>3618</v>
      </c>
      <c r="K3072" t="s">
        <v>3625</v>
      </c>
      <c r="L3072" t="s">
        <v>4305</v>
      </c>
      <c r="N3072" t="s">
        <v>3607</v>
      </c>
      <c r="O3072" t="s">
        <v>3622</v>
      </c>
    </row>
    <row r="3073" spans="2:15" x14ac:dyDescent="0.25">
      <c r="B3073" t="s">
        <v>1796</v>
      </c>
      <c r="C3073" s="1">
        <v>42509</v>
      </c>
      <c r="D3073" s="1"/>
      <c r="E3073" t="s">
        <v>4309</v>
      </c>
      <c r="F3073" t="s">
        <v>4291</v>
      </c>
      <c r="H3073">
        <v>24</v>
      </c>
      <c r="I3073" s="2">
        <v>0.03</v>
      </c>
      <c r="J3073" t="s">
        <v>3618</v>
      </c>
      <c r="K3073" t="s">
        <v>3625</v>
      </c>
      <c r="L3073" t="s">
        <v>4305</v>
      </c>
      <c r="N3073" t="s">
        <v>3607</v>
      </c>
      <c r="O3073" t="s">
        <v>3622</v>
      </c>
    </row>
    <row r="3074" spans="2:15" x14ac:dyDescent="0.25">
      <c r="B3074" t="s">
        <v>1365</v>
      </c>
      <c r="C3074" s="1">
        <v>42509</v>
      </c>
      <c r="D3074" s="1"/>
      <c r="E3074" t="s">
        <v>4308</v>
      </c>
      <c r="F3074" t="s">
        <v>4286</v>
      </c>
      <c r="H3074">
        <v>244</v>
      </c>
      <c r="I3074" s="2">
        <v>0</v>
      </c>
      <c r="J3074" t="s">
        <v>3618</v>
      </c>
      <c r="K3074" t="s">
        <v>3624</v>
      </c>
      <c r="L3074" t="s">
        <v>4303</v>
      </c>
      <c r="N3074" t="s">
        <v>3608</v>
      </c>
      <c r="O3074" t="s">
        <v>3621</v>
      </c>
    </row>
    <row r="3075" spans="2:15" x14ac:dyDescent="0.25">
      <c r="B3075" t="s">
        <v>1365</v>
      </c>
      <c r="C3075" s="1">
        <v>42509</v>
      </c>
      <c r="D3075" s="1"/>
      <c r="E3075" t="s">
        <v>4308</v>
      </c>
      <c r="F3075" t="s">
        <v>4298</v>
      </c>
      <c r="H3075">
        <v>65</v>
      </c>
      <c r="I3075" s="2">
        <v>0</v>
      </c>
      <c r="J3075" t="s">
        <v>3618</v>
      </c>
      <c r="K3075" t="s">
        <v>3624</v>
      </c>
      <c r="L3075" t="s">
        <v>4303</v>
      </c>
      <c r="N3075" t="s">
        <v>3608</v>
      </c>
      <c r="O3075" t="s">
        <v>3621</v>
      </c>
    </row>
    <row r="3076" spans="2:15" x14ac:dyDescent="0.25">
      <c r="B3076" t="s">
        <v>1673</v>
      </c>
      <c r="C3076" s="1">
        <v>42510</v>
      </c>
      <c r="D3076" s="1"/>
      <c r="E3076" t="s">
        <v>4309</v>
      </c>
      <c r="F3076" t="s">
        <v>4291</v>
      </c>
      <c r="H3076">
        <v>182</v>
      </c>
      <c r="I3076" s="2">
        <v>0</v>
      </c>
      <c r="J3076" t="s">
        <v>3618</v>
      </c>
      <c r="K3076" t="s">
        <v>3625</v>
      </c>
      <c r="L3076" t="s">
        <v>4305</v>
      </c>
      <c r="N3076" t="s">
        <v>3611</v>
      </c>
      <c r="O3076" t="s">
        <v>3621</v>
      </c>
    </row>
    <row r="3077" spans="2:15" x14ac:dyDescent="0.25">
      <c r="B3077" t="s">
        <v>1673</v>
      </c>
      <c r="C3077" s="1">
        <v>42510</v>
      </c>
      <c r="D3077" s="1"/>
      <c r="E3077" t="s">
        <v>4309</v>
      </c>
      <c r="F3077" t="s">
        <v>4295</v>
      </c>
      <c r="H3077">
        <v>247</v>
      </c>
      <c r="I3077" s="2">
        <v>0</v>
      </c>
      <c r="J3077" t="s">
        <v>3618</v>
      </c>
      <c r="K3077" t="s">
        <v>3625</v>
      </c>
      <c r="L3077" t="s">
        <v>4305</v>
      </c>
      <c r="N3077" t="s">
        <v>3611</v>
      </c>
      <c r="O3077" t="s">
        <v>3621</v>
      </c>
    </row>
    <row r="3078" spans="2:15" x14ac:dyDescent="0.25">
      <c r="B3078" t="s">
        <v>2340</v>
      </c>
      <c r="C3078" s="1">
        <v>42510</v>
      </c>
      <c r="D3078" s="1"/>
      <c r="E3078" t="s">
        <v>4307</v>
      </c>
      <c r="F3078" t="s">
        <v>4290</v>
      </c>
      <c r="H3078">
        <v>7</v>
      </c>
      <c r="I3078" s="2">
        <v>0</v>
      </c>
      <c r="J3078" t="s">
        <v>3618</v>
      </c>
      <c r="K3078" t="s">
        <v>3624</v>
      </c>
      <c r="L3078" t="s">
        <v>4304</v>
      </c>
      <c r="N3078" t="s">
        <v>3612</v>
      </c>
      <c r="O3078" t="s">
        <v>3622</v>
      </c>
    </row>
    <row r="3079" spans="2:15" x14ac:dyDescent="0.25">
      <c r="B3079" t="s">
        <v>852</v>
      </c>
      <c r="C3079" s="1">
        <v>42510</v>
      </c>
      <c r="D3079" s="1"/>
      <c r="E3079" t="s">
        <v>4318</v>
      </c>
      <c r="F3079" t="s">
        <v>4297</v>
      </c>
      <c r="H3079">
        <v>939</v>
      </c>
      <c r="I3079" s="2">
        <v>0</v>
      </c>
      <c r="J3079" t="s">
        <v>3618</v>
      </c>
      <c r="K3079" t="s">
        <v>3625</v>
      </c>
      <c r="L3079" t="s">
        <v>4306</v>
      </c>
      <c r="N3079" t="s">
        <v>3610</v>
      </c>
      <c r="O3079" t="s">
        <v>3620</v>
      </c>
    </row>
    <row r="3080" spans="2:15" x14ac:dyDescent="0.25">
      <c r="B3080" t="s">
        <v>365</v>
      </c>
      <c r="C3080" s="1">
        <v>42511</v>
      </c>
      <c r="D3080" s="1"/>
      <c r="E3080" t="s">
        <v>4310</v>
      </c>
      <c r="F3080" t="s">
        <v>4298</v>
      </c>
      <c r="H3080">
        <v>33</v>
      </c>
      <c r="I3080" s="2">
        <v>0</v>
      </c>
      <c r="J3080" t="s">
        <v>3618</v>
      </c>
      <c r="K3080" t="s">
        <v>3624</v>
      </c>
      <c r="L3080" t="s">
        <v>4304</v>
      </c>
      <c r="N3080" t="s">
        <v>3613</v>
      </c>
      <c r="O3080" t="s">
        <v>3619</v>
      </c>
    </row>
    <row r="3081" spans="2:15" x14ac:dyDescent="0.25">
      <c r="B3081" t="s">
        <v>365</v>
      </c>
      <c r="C3081" s="1">
        <v>42511</v>
      </c>
      <c r="D3081" s="1"/>
      <c r="E3081" t="s">
        <v>4310</v>
      </c>
      <c r="F3081" t="s">
        <v>4293</v>
      </c>
      <c r="H3081">
        <v>24</v>
      </c>
      <c r="I3081" s="2">
        <v>0</v>
      </c>
      <c r="J3081" t="s">
        <v>3618</v>
      </c>
      <c r="K3081" t="s">
        <v>3624</v>
      </c>
      <c r="L3081" t="s">
        <v>4304</v>
      </c>
      <c r="N3081" t="s">
        <v>3613</v>
      </c>
      <c r="O3081" t="s">
        <v>3619</v>
      </c>
    </row>
    <row r="3082" spans="2:15" x14ac:dyDescent="0.25">
      <c r="B3082" t="s">
        <v>1111</v>
      </c>
      <c r="C3082" s="1">
        <v>42511</v>
      </c>
      <c r="D3082" s="1"/>
      <c r="E3082" t="s">
        <v>4321</v>
      </c>
      <c r="F3082" t="s">
        <v>4290</v>
      </c>
      <c r="H3082">
        <v>71</v>
      </c>
      <c r="I3082" s="2">
        <v>0</v>
      </c>
      <c r="J3082" t="s">
        <v>3618</v>
      </c>
      <c r="K3082" t="s">
        <v>3624</v>
      </c>
      <c r="L3082" t="s">
        <v>4306</v>
      </c>
      <c r="N3082" t="s">
        <v>3614</v>
      </c>
      <c r="O3082" t="s">
        <v>3620</v>
      </c>
    </row>
    <row r="3083" spans="2:15" x14ac:dyDescent="0.25">
      <c r="B3083" t="s">
        <v>1111</v>
      </c>
      <c r="C3083" s="1">
        <v>42511</v>
      </c>
      <c r="D3083" s="1"/>
      <c r="E3083" t="s">
        <v>4321</v>
      </c>
      <c r="F3083" t="s">
        <v>4288</v>
      </c>
      <c r="H3083">
        <v>109</v>
      </c>
      <c r="I3083" s="2">
        <v>0</v>
      </c>
      <c r="J3083" t="s">
        <v>3618</v>
      </c>
      <c r="K3083" t="s">
        <v>3624</v>
      </c>
      <c r="L3083" t="s">
        <v>4306</v>
      </c>
      <c r="N3083" t="s">
        <v>3614</v>
      </c>
      <c r="O3083" t="s">
        <v>3620</v>
      </c>
    </row>
    <row r="3084" spans="2:15" x14ac:dyDescent="0.25">
      <c r="B3084" t="s">
        <v>2980</v>
      </c>
      <c r="C3084" s="1">
        <v>42511</v>
      </c>
      <c r="D3084" s="1"/>
      <c r="E3084" t="s">
        <v>4309</v>
      </c>
      <c r="F3084" t="s">
        <v>4286</v>
      </c>
      <c r="H3084">
        <v>151</v>
      </c>
      <c r="I3084" s="2">
        <v>0.05</v>
      </c>
      <c r="J3084" t="s">
        <v>3618</v>
      </c>
      <c r="K3084" t="s">
        <v>3625</v>
      </c>
      <c r="L3084" t="s">
        <v>4306</v>
      </c>
      <c r="N3084" t="s">
        <v>3615</v>
      </c>
      <c r="O3084" t="s">
        <v>3621</v>
      </c>
    </row>
    <row r="3085" spans="2:15" x14ac:dyDescent="0.25">
      <c r="B3085" t="s">
        <v>2980</v>
      </c>
      <c r="C3085" s="1">
        <v>42511</v>
      </c>
      <c r="D3085" s="1"/>
      <c r="E3085" t="s">
        <v>4309</v>
      </c>
      <c r="F3085" t="s">
        <v>4297</v>
      </c>
      <c r="H3085">
        <v>56</v>
      </c>
      <c r="I3085" s="2">
        <v>0.05</v>
      </c>
      <c r="J3085" t="s">
        <v>3618</v>
      </c>
      <c r="K3085" t="s">
        <v>3625</v>
      </c>
      <c r="L3085" t="s">
        <v>4306</v>
      </c>
      <c r="N3085" t="s">
        <v>3615</v>
      </c>
      <c r="O3085" t="s">
        <v>3621</v>
      </c>
    </row>
    <row r="3086" spans="2:15" x14ac:dyDescent="0.25">
      <c r="B3086" t="s">
        <v>2980</v>
      </c>
      <c r="C3086" s="1">
        <v>42511</v>
      </c>
      <c r="D3086" s="1"/>
      <c r="E3086" t="s">
        <v>4309</v>
      </c>
      <c r="F3086" t="s">
        <v>4295</v>
      </c>
      <c r="H3086">
        <v>48</v>
      </c>
      <c r="I3086" s="2">
        <v>0.05</v>
      </c>
      <c r="J3086" t="s">
        <v>3618</v>
      </c>
      <c r="K3086" t="s">
        <v>3625</v>
      </c>
      <c r="L3086" t="s">
        <v>4306</v>
      </c>
      <c r="N3086" t="s">
        <v>3615</v>
      </c>
      <c r="O3086" t="s">
        <v>3621</v>
      </c>
    </row>
    <row r="3087" spans="2:15" x14ac:dyDescent="0.25">
      <c r="B3087" t="s">
        <v>2324</v>
      </c>
      <c r="C3087" s="1">
        <v>42512</v>
      </c>
      <c r="D3087" s="1"/>
      <c r="E3087" t="s">
        <v>4317</v>
      </c>
      <c r="F3087" t="s">
        <v>4287</v>
      </c>
      <c r="H3087">
        <v>215</v>
      </c>
      <c r="I3087" s="2">
        <v>0</v>
      </c>
      <c r="J3087" t="s">
        <v>3618</v>
      </c>
      <c r="K3087" t="s">
        <v>3625</v>
      </c>
      <c r="L3087" t="s">
        <v>4304</v>
      </c>
      <c r="N3087" t="s">
        <v>3607</v>
      </c>
      <c r="O3087" t="s">
        <v>3619</v>
      </c>
    </row>
    <row r="3088" spans="2:15" x14ac:dyDescent="0.25">
      <c r="B3088" t="s">
        <v>1148</v>
      </c>
      <c r="C3088" s="1">
        <v>42512</v>
      </c>
      <c r="D3088" s="1"/>
      <c r="E3088" t="s">
        <v>4307</v>
      </c>
      <c r="F3088" t="s">
        <v>4291</v>
      </c>
      <c r="H3088">
        <v>236</v>
      </c>
      <c r="I3088" s="2">
        <v>0</v>
      </c>
      <c r="J3088" t="s">
        <v>3618</v>
      </c>
      <c r="K3088" t="s">
        <v>3624</v>
      </c>
      <c r="L3088" t="s">
        <v>4304</v>
      </c>
      <c r="N3088" t="s">
        <v>3629</v>
      </c>
      <c r="O3088" t="s">
        <v>3622</v>
      </c>
    </row>
    <row r="3089" spans="2:15" x14ac:dyDescent="0.25">
      <c r="B3089" t="s">
        <v>294</v>
      </c>
      <c r="C3089" s="1">
        <v>42513</v>
      </c>
      <c r="D3089" s="1"/>
      <c r="E3089" t="s">
        <v>4310</v>
      </c>
      <c r="F3089" t="s">
        <v>4296</v>
      </c>
      <c r="H3089">
        <v>381</v>
      </c>
      <c r="I3089" s="2">
        <v>0</v>
      </c>
      <c r="J3089" t="s">
        <v>3618</v>
      </c>
      <c r="K3089" t="s">
        <v>3625</v>
      </c>
      <c r="L3089" t="s">
        <v>4303</v>
      </c>
      <c r="N3089" t="s">
        <v>3608</v>
      </c>
      <c r="O3089" t="s">
        <v>3620</v>
      </c>
    </row>
    <row r="3090" spans="2:15" x14ac:dyDescent="0.25">
      <c r="B3090" t="s">
        <v>294</v>
      </c>
      <c r="C3090" s="1">
        <v>42513</v>
      </c>
      <c r="D3090" s="1"/>
      <c r="E3090" t="s">
        <v>4310</v>
      </c>
      <c r="F3090" t="s">
        <v>4285</v>
      </c>
      <c r="H3090">
        <v>373</v>
      </c>
      <c r="I3090" s="2">
        <v>0</v>
      </c>
      <c r="J3090" t="s">
        <v>3618</v>
      </c>
      <c r="K3090" t="s">
        <v>3625</v>
      </c>
      <c r="L3090" t="s">
        <v>4303</v>
      </c>
      <c r="N3090" t="s">
        <v>3608</v>
      </c>
      <c r="O3090" t="s">
        <v>3620</v>
      </c>
    </row>
    <row r="3091" spans="2:15" x14ac:dyDescent="0.25">
      <c r="B3091" t="s">
        <v>1108</v>
      </c>
      <c r="C3091" s="1">
        <v>42513</v>
      </c>
      <c r="D3091" s="1"/>
      <c r="E3091" t="s">
        <v>4307</v>
      </c>
      <c r="F3091" t="s">
        <v>4286</v>
      </c>
      <c r="H3091">
        <v>371</v>
      </c>
      <c r="I3091" s="2">
        <v>0</v>
      </c>
      <c r="J3091" t="s">
        <v>3618</v>
      </c>
      <c r="K3091" t="s">
        <v>3624</v>
      </c>
      <c r="L3091" t="s">
        <v>4305</v>
      </c>
      <c r="N3091" t="s">
        <v>3609</v>
      </c>
      <c r="O3091" t="s">
        <v>3622</v>
      </c>
    </row>
    <row r="3092" spans="2:15" x14ac:dyDescent="0.25">
      <c r="B3092" t="s">
        <v>1108</v>
      </c>
      <c r="C3092" s="1">
        <v>42513</v>
      </c>
      <c r="D3092" s="1"/>
      <c r="E3092" t="s">
        <v>4307</v>
      </c>
      <c r="F3092" t="s">
        <v>4297</v>
      </c>
      <c r="H3092">
        <v>89</v>
      </c>
      <c r="I3092" s="2">
        <v>0</v>
      </c>
      <c r="J3092" t="s">
        <v>3618</v>
      </c>
      <c r="K3092" t="s">
        <v>3624</v>
      </c>
      <c r="L3092" t="s">
        <v>4305</v>
      </c>
      <c r="N3092" t="s">
        <v>3609</v>
      </c>
      <c r="O3092" t="s">
        <v>3622</v>
      </c>
    </row>
    <row r="3093" spans="2:15" x14ac:dyDescent="0.25">
      <c r="B3093" t="s">
        <v>1032</v>
      </c>
      <c r="C3093" s="1">
        <v>42513</v>
      </c>
      <c r="D3093" s="1"/>
      <c r="E3093" t="s">
        <v>4311</v>
      </c>
      <c r="F3093" t="s">
        <v>4286</v>
      </c>
      <c r="H3093">
        <v>119</v>
      </c>
      <c r="I3093" s="2">
        <v>0</v>
      </c>
      <c r="J3093" t="s">
        <v>3618</v>
      </c>
      <c r="K3093" t="s">
        <v>3624</v>
      </c>
      <c r="L3093" t="s">
        <v>4303</v>
      </c>
      <c r="N3093" t="s">
        <v>3607</v>
      </c>
      <c r="O3093" t="s">
        <v>3621</v>
      </c>
    </row>
    <row r="3094" spans="2:15" x14ac:dyDescent="0.25">
      <c r="B3094" t="s">
        <v>1032</v>
      </c>
      <c r="C3094" s="1">
        <v>42513</v>
      </c>
      <c r="D3094" s="1"/>
      <c r="E3094" t="s">
        <v>4311</v>
      </c>
      <c r="F3094" t="s">
        <v>4297</v>
      </c>
      <c r="H3094">
        <v>5</v>
      </c>
      <c r="I3094" s="2">
        <v>0</v>
      </c>
      <c r="J3094" t="s">
        <v>3618</v>
      </c>
      <c r="K3094" t="s">
        <v>3624</v>
      </c>
      <c r="L3094" t="s">
        <v>4303</v>
      </c>
      <c r="N3094" t="s">
        <v>3607</v>
      </c>
      <c r="O3094" t="s">
        <v>3621</v>
      </c>
    </row>
    <row r="3095" spans="2:15" x14ac:dyDescent="0.25">
      <c r="B3095" t="s">
        <v>1040</v>
      </c>
      <c r="C3095" s="1">
        <v>42514</v>
      </c>
      <c r="D3095" s="1"/>
      <c r="E3095" t="s">
        <v>4310</v>
      </c>
      <c r="F3095" t="s">
        <v>4286</v>
      </c>
      <c r="H3095">
        <v>134</v>
      </c>
      <c r="I3095" s="2">
        <v>0</v>
      </c>
      <c r="J3095" t="s">
        <v>3618</v>
      </c>
      <c r="K3095" t="s">
        <v>3624</v>
      </c>
      <c r="L3095" t="s">
        <v>4305</v>
      </c>
      <c r="N3095" t="s">
        <v>3610</v>
      </c>
      <c r="O3095" t="s">
        <v>3619</v>
      </c>
    </row>
    <row r="3096" spans="2:15" x14ac:dyDescent="0.25">
      <c r="B3096" t="s">
        <v>1941</v>
      </c>
      <c r="C3096" s="1">
        <v>42514</v>
      </c>
      <c r="D3096" s="1"/>
      <c r="E3096" t="s">
        <v>4309</v>
      </c>
      <c r="F3096" t="s">
        <v>4291</v>
      </c>
      <c r="H3096">
        <v>189</v>
      </c>
      <c r="I3096" s="2">
        <v>0.08</v>
      </c>
      <c r="J3096" t="s">
        <v>3618</v>
      </c>
      <c r="K3096" t="s">
        <v>3624</v>
      </c>
      <c r="L3096" t="s">
        <v>4304</v>
      </c>
      <c r="N3096" t="s">
        <v>3611</v>
      </c>
      <c r="O3096" t="s">
        <v>3620</v>
      </c>
    </row>
    <row r="3097" spans="2:15" x14ac:dyDescent="0.25">
      <c r="B3097" t="s">
        <v>1941</v>
      </c>
      <c r="C3097" s="1">
        <v>42514</v>
      </c>
      <c r="D3097" s="1"/>
      <c r="E3097" t="s">
        <v>4309</v>
      </c>
      <c r="F3097" t="s">
        <v>4287</v>
      </c>
      <c r="H3097">
        <v>209</v>
      </c>
      <c r="I3097" s="2">
        <v>0.08</v>
      </c>
      <c r="J3097" t="s">
        <v>3618</v>
      </c>
      <c r="K3097" t="s">
        <v>3624</v>
      </c>
      <c r="L3097" t="s">
        <v>4304</v>
      </c>
      <c r="N3097" t="s">
        <v>3611</v>
      </c>
      <c r="O3097" t="s">
        <v>3620</v>
      </c>
    </row>
    <row r="3098" spans="2:15" x14ac:dyDescent="0.25">
      <c r="B3098" t="s">
        <v>1941</v>
      </c>
      <c r="C3098" s="1">
        <v>42514</v>
      </c>
      <c r="D3098" s="1"/>
      <c r="E3098" t="s">
        <v>4309</v>
      </c>
      <c r="F3098" t="s">
        <v>4300</v>
      </c>
      <c r="H3098">
        <v>109</v>
      </c>
      <c r="I3098" s="2">
        <v>0.08</v>
      </c>
      <c r="J3098" t="s">
        <v>3618</v>
      </c>
      <c r="K3098" t="s">
        <v>3624</v>
      </c>
      <c r="L3098" t="s">
        <v>4304</v>
      </c>
      <c r="N3098" t="s">
        <v>3611</v>
      </c>
      <c r="O3098" t="s">
        <v>3620</v>
      </c>
    </row>
    <row r="3099" spans="2:15" x14ac:dyDescent="0.25">
      <c r="B3099" t="s">
        <v>1941</v>
      </c>
      <c r="C3099" s="1">
        <v>42514</v>
      </c>
      <c r="D3099" s="1"/>
      <c r="E3099" t="s">
        <v>4309</v>
      </c>
      <c r="F3099" t="s">
        <v>4293</v>
      </c>
      <c r="H3099">
        <v>335</v>
      </c>
      <c r="I3099" s="2">
        <v>0.08</v>
      </c>
      <c r="J3099" t="s">
        <v>3618</v>
      </c>
      <c r="K3099" t="s">
        <v>3624</v>
      </c>
      <c r="L3099" t="s">
        <v>4304</v>
      </c>
      <c r="N3099" t="s">
        <v>3611</v>
      </c>
      <c r="O3099" t="s">
        <v>3620</v>
      </c>
    </row>
    <row r="3100" spans="2:15" x14ac:dyDescent="0.25">
      <c r="B3100" t="s">
        <v>2735</v>
      </c>
      <c r="C3100" s="1">
        <v>42515</v>
      </c>
      <c r="D3100" s="1"/>
      <c r="E3100" t="s">
        <v>4308</v>
      </c>
      <c r="F3100" t="s">
        <v>4291</v>
      </c>
      <c r="H3100">
        <v>121</v>
      </c>
      <c r="I3100" s="2">
        <v>0.03</v>
      </c>
      <c r="J3100" t="s">
        <v>3618</v>
      </c>
      <c r="K3100" t="s">
        <v>3625</v>
      </c>
      <c r="L3100" t="s">
        <v>4306</v>
      </c>
      <c r="N3100" t="s">
        <v>3613</v>
      </c>
      <c r="O3100" t="s">
        <v>3622</v>
      </c>
    </row>
    <row r="3101" spans="2:15" x14ac:dyDescent="0.25">
      <c r="B3101" t="s">
        <v>2735</v>
      </c>
      <c r="C3101" s="1">
        <v>42515</v>
      </c>
      <c r="D3101" s="1"/>
      <c r="E3101" t="s">
        <v>4308</v>
      </c>
      <c r="F3101" t="s">
        <v>4295</v>
      </c>
      <c r="H3101">
        <v>298</v>
      </c>
      <c r="I3101" s="2">
        <v>0.03</v>
      </c>
      <c r="J3101" t="s">
        <v>3618</v>
      </c>
      <c r="K3101" t="s">
        <v>3625</v>
      </c>
      <c r="L3101" t="s">
        <v>4306</v>
      </c>
      <c r="N3101" t="s">
        <v>3613</v>
      </c>
      <c r="O3101" t="s">
        <v>3622</v>
      </c>
    </row>
    <row r="3102" spans="2:15" x14ac:dyDescent="0.25">
      <c r="B3102" t="s">
        <v>1772</v>
      </c>
      <c r="C3102" s="1">
        <v>42515</v>
      </c>
      <c r="D3102" s="1"/>
      <c r="E3102" t="s">
        <v>4317</v>
      </c>
      <c r="F3102" t="s">
        <v>4290</v>
      </c>
      <c r="H3102">
        <v>46</v>
      </c>
      <c r="I3102" s="2">
        <v>0</v>
      </c>
      <c r="J3102" t="s">
        <v>3618</v>
      </c>
      <c r="K3102" t="s">
        <v>3624</v>
      </c>
      <c r="L3102" t="s">
        <v>4305</v>
      </c>
      <c r="N3102" t="s">
        <v>3612</v>
      </c>
      <c r="O3102" t="s">
        <v>3621</v>
      </c>
    </row>
    <row r="3103" spans="2:15" x14ac:dyDescent="0.25">
      <c r="B3103" t="s">
        <v>318</v>
      </c>
      <c r="C3103" s="1">
        <v>42516</v>
      </c>
      <c r="D3103" s="1"/>
      <c r="E3103" t="s">
        <v>4310</v>
      </c>
      <c r="F3103" t="s">
        <v>4286</v>
      </c>
      <c r="H3103">
        <v>303</v>
      </c>
      <c r="I3103" s="2">
        <v>0</v>
      </c>
      <c r="J3103" t="s">
        <v>11</v>
      </c>
      <c r="K3103" t="s">
        <v>11</v>
      </c>
      <c r="L3103" t="s">
        <v>4306</v>
      </c>
      <c r="N3103" t="s">
        <v>11</v>
      </c>
      <c r="O3103" t="s">
        <v>3619</v>
      </c>
    </row>
    <row r="3104" spans="2:15" x14ac:dyDescent="0.25">
      <c r="B3104" t="s">
        <v>1674</v>
      </c>
      <c r="C3104" s="1">
        <v>42516</v>
      </c>
      <c r="D3104" s="1"/>
      <c r="E3104" t="s">
        <v>4309</v>
      </c>
      <c r="F3104" t="s">
        <v>4291</v>
      </c>
      <c r="H3104">
        <v>89</v>
      </c>
      <c r="I3104" s="2">
        <v>0</v>
      </c>
      <c r="J3104" t="s">
        <v>3618</v>
      </c>
      <c r="K3104" t="s">
        <v>3625</v>
      </c>
      <c r="L3104" t="s">
        <v>4304</v>
      </c>
      <c r="N3104" t="s">
        <v>3615</v>
      </c>
      <c r="O3104" t="s">
        <v>3620</v>
      </c>
    </row>
    <row r="3105" spans="2:15" x14ac:dyDescent="0.25">
      <c r="B3105" t="s">
        <v>1674</v>
      </c>
      <c r="C3105" s="1">
        <v>42516</v>
      </c>
      <c r="D3105" s="1"/>
      <c r="E3105" t="s">
        <v>4309</v>
      </c>
      <c r="F3105" t="s">
        <v>4296</v>
      </c>
      <c r="H3105">
        <v>122</v>
      </c>
      <c r="I3105" s="2">
        <v>0</v>
      </c>
      <c r="J3105" t="s">
        <v>3618</v>
      </c>
      <c r="K3105" t="s">
        <v>3625</v>
      </c>
      <c r="L3105" t="s">
        <v>4304</v>
      </c>
      <c r="N3105" t="s">
        <v>3615</v>
      </c>
      <c r="O3105" t="s">
        <v>3620</v>
      </c>
    </row>
    <row r="3106" spans="2:15" x14ac:dyDescent="0.25">
      <c r="B3106" t="s">
        <v>2137</v>
      </c>
      <c r="C3106" s="1">
        <v>42517</v>
      </c>
      <c r="D3106" s="1"/>
      <c r="E3106" t="s">
        <v>4317</v>
      </c>
      <c r="F3106" t="s">
        <v>4291</v>
      </c>
      <c r="H3106">
        <v>50</v>
      </c>
      <c r="I3106" s="2">
        <v>0</v>
      </c>
      <c r="J3106" t="s">
        <v>3618</v>
      </c>
      <c r="K3106" t="s">
        <v>3624</v>
      </c>
      <c r="L3106" t="s">
        <v>4303</v>
      </c>
      <c r="N3106" t="s">
        <v>3629</v>
      </c>
      <c r="O3106" t="s">
        <v>3621</v>
      </c>
    </row>
    <row r="3107" spans="2:15" x14ac:dyDescent="0.25">
      <c r="B3107" t="s">
        <v>2517</v>
      </c>
      <c r="C3107" s="1">
        <v>42517</v>
      </c>
      <c r="D3107" s="1"/>
      <c r="E3107" t="s">
        <v>4315</v>
      </c>
      <c r="F3107" t="s">
        <v>4289</v>
      </c>
      <c r="H3107">
        <v>51</v>
      </c>
      <c r="I3107" s="2">
        <v>0</v>
      </c>
      <c r="J3107" t="s">
        <v>3618</v>
      </c>
      <c r="K3107" t="s">
        <v>3624</v>
      </c>
      <c r="L3107" t="s">
        <v>4304</v>
      </c>
      <c r="N3107" t="s">
        <v>3628</v>
      </c>
      <c r="O3107" t="s">
        <v>3622</v>
      </c>
    </row>
    <row r="3108" spans="2:15" x14ac:dyDescent="0.25">
      <c r="B3108" t="s">
        <v>3295</v>
      </c>
      <c r="C3108" s="1">
        <v>42518</v>
      </c>
      <c r="D3108" s="1"/>
      <c r="E3108" t="s">
        <v>4309</v>
      </c>
      <c r="F3108" t="s">
        <v>4288</v>
      </c>
      <c r="H3108">
        <v>42</v>
      </c>
      <c r="I3108" s="2">
        <v>0.08</v>
      </c>
      <c r="J3108" t="s">
        <v>3618</v>
      </c>
      <c r="K3108" t="s">
        <v>3625</v>
      </c>
      <c r="L3108" t="s">
        <v>4306</v>
      </c>
      <c r="N3108" t="s">
        <v>3617</v>
      </c>
      <c r="O3108" t="s">
        <v>3620</v>
      </c>
    </row>
    <row r="3109" spans="2:15" x14ac:dyDescent="0.25">
      <c r="B3109" t="s">
        <v>3295</v>
      </c>
      <c r="C3109" s="1">
        <v>42518</v>
      </c>
      <c r="D3109" s="1"/>
      <c r="E3109" t="s">
        <v>4309</v>
      </c>
      <c r="F3109" t="s">
        <v>4286</v>
      </c>
      <c r="H3109">
        <v>159</v>
      </c>
      <c r="I3109" s="2">
        <v>0.08</v>
      </c>
      <c r="J3109" t="s">
        <v>3618</v>
      </c>
      <c r="K3109" t="s">
        <v>3625</v>
      </c>
      <c r="L3109" t="s">
        <v>4306</v>
      </c>
      <c r="N3109" t="s">
        <v>3617</v>
      </c>
      <c r="O3109" t="s">
        <v>3620</v>
      </c>
    </row>
    <row r="3110" spans="2:15" x14ac:dyDescent="0.25">
      <c r="B3110" t="s">
        <v>3295</v>
      </c>
      <c r="C3110" s="1">
        <v>42518</v>
      </c>
      <c r="D3110" s="1"/>
      <c r="E3110" t="s">
        <v>4309</v>
      </c>
      <c r="F3110" t="s">
        <v>4290</v>
      </c>
      <c r="H3110">
        <v>2</v>
      </c>
      <c r="I3110" s="2">
        <v>0.08</v>
      </c>
      <c r="J3110" t="s">
        <v>3618</v>
      </c>
      <c r="K3110" t="s">
        <v>3625</v>
      </c>
      <c r="L3110" t="s">
        <v>4306</v>
      </c>
      <c r="N3110" t="s">
        <v>3617</v>
      </c>
      <c r="O3110" t="s">
        <v>3620</v>
      </c>
    </row>
    <row r="3111" spans="2:15" x14ac:dyDescent="0.25">
      <c r="B3111" t="s">
        <v>458</v>
      </c>
      <c r="C3111" s="1">
        <v>42518</v>
      </c>
      <c r="D3111" s="1"/>
      <c r="E3111" t="s">
        <v>4310</v>
      </c>
      <c r="F3111" t="s">
        <v>4300</v>
      </c>
      <c r="H3111">
        <v>18</v>
      </c>
      <c r="I3111" s="2">
        <v>0</v>
      </c>
      <c r="J3111" t="s">
        <v>3618</v>
      </c>
      <c r="K3111" t="s">
        <v>3625</v>
      </c>
      <c r="L3111" t="s">
        <v>4306</v>
      </c>
      <c r="N3111" t="s">
        <v>3616</v>
      </c>
      <c r="O3111" t="s">
        <v>3619</v>
      </c>
    </row>
    <row r="3112" spans="2:15" x14ac:dyDescent="0.25">
      <c r="B3112" t="s">
        <v>229</v>
      </c>
      <c r="C3112" s="1">
        <v>42519</v>
      </c>
      <c r="D3112" s="1"/>
      <c r="E3112" t="s">
        <v>4321</v>
      </c>
      <c r="F3112" t="s">
        <v>4293</v>
      </c>
      <c r="H3112">
        <v>221</v>
      </c>
      <c r="I3112" s="2">
        <v>0</v>
      </c>
      <c r="J3112" t="s">
        <v>3618</v>
      </c>
      <c r="K3112" t="s">
        <v>3625</v>
      </c>
      <c r="L3112" t="s">
        <v>4305</v>
      </c>
      <c r="N3112" t="s">
        <v>3607</v>
      </c>
      <c r="O3112" t="s">
        <v>3621</v>
      </c>
    </row>
    <row r="3113" spans="2:15" x14ac:dyDescent="0.25">
      <c r="B3113" t="s">
        <v>2982</v>
      </c>
      <c r="C3113" s="1">
        <v>42519</v>
      </c>
      <c r="D3113" s="1"/>
      <c r="E3113" t="s">
        <v>4309</v>
      </c>
      <c r="F3113" t="s">
        <v>4286</v>
      </c>
      <c r="H3113">
        <v>196</v>
      </c>
      <c r="I3113" s="2">
        <v>0.05</v>
      </c>
      <c r="J3113" t="s">
        <v>3618</v>
      </c>
      <c r="K3113" t="s">
        <v>3624</v>
      </c>
      <c r="L3113" t="s">
        <v>4304</v>
      </c>
      <c r="N3113" t="s">
        <v>3609</v>
      </c>
      <c r="O3113" t="s">
        <v>3620</v>
      </c>
    </row>
    <row r="3114" spans="2:15" x14ac:dyDescent="0.25">
      <c r="B3114" t="s">
        <v>2982</v>
      </c>
      <c r="C3114" s="1">
        <v>42519</v>
      </c>
      <c r="D3114" s="1"/>
      <c r="E3114" t="s">
        <v>4309</v>
      </c>
      <c r="F3114" t="s">
        <v>4294</v>
      </c>
      <c r="H3114">
        <v>50</v>
      </c>
      <c r="I3114" s="2">
        <v>0.05</v>
      </c>
      <c r="J3114" t="s">
        <v>3618</v>
      </c>
      <c r="K3114" t="s">
        <v>3624</v>
      </c>
      <c r="L3114" t="s">
        <v>4304</v>
      </c>
      <c r="N3114" t="s">
        <v>3609</v>
      </c>
      <c r="O3114" t="s">
        <v>3620</v>
      </c>
    </row>
    <row r="3115" spans="2:15" x14ac:dyDescent="0.25">
      <c r="B3115" t="s">
        <v>469</v>
      </c>
      <c r="C3115" s="1">
        <v>42519</v>
      </c>
      <c r="D3115" s="1"/>
      <c r="E3115" t="s">
        <v>4310</v>
      </c>
      <c r="F3115" t="s">
        <v>4294</v>
      </c>
      <c r="H3115">
        <v>54</v>
      </c>
      <c r="I3115" s="2">
        <v>0</v>
      </c>
      <c r="J3115" t="s">
        <v>3618</v>
      </c>
      <c r="K3115" t="s">
        <v>3624</v>
      </c>
      <c r="L3115" t="s">
        <v>4305</v>
      </c>
      <c r="N3115" t="s">
        <v>3608</v>
      </c>
      <c r="O3115" t="s">
        <v>3622</v>
      </c>
    </row>
    <row r="3116" spans="2:15" x14ac:dyDescent="0.25">
      <c r="B3116" t="s">
        <v>658</v>
      </c>
      <c r="C3116" s="1">
        <v>42519</v>
      </c>
      <c r="D3116" s="1"/>
      <c r="E3116" t="s">
        <v>4307</v>
      </c>
      <c r="F3116" t="s">
        <v>4294</v>
      </c>
      <c r="H3116">
        <v>33</v>
      </c>
      <c r="I3116" s="2">
        <v>0</v>
      </c>
      <c r="J3116" t="s">
        <v>3618</v>
      </c>
      <c r="K3116" t="s">
        <v>3624</v>
      </c>
      <c r="L3116" t="s">
        <v>4306</v>
      </c>
      <c r="N3116" t="s">
        <v>3607</v>
      </c>
      <c r="O3116" t="s">
        <v>3619</v>
      </c>
    </row>
    <row r="3117" spans="2:15" x14ac:dyDescent="0.25">
      <c r="B3117" t="s">
        <v>3085</v>
      </c>
      <c r="C3117" s="1">
        <v>42520</v>
      </c>
      <c r="D3117" s="1"/>
      <c r="E3117" t="s">
        <v>4315</v>
      </c>
      <c r="F3117" t="s">
        <v>4294</v>
      </c>
      <c r="H3117">
        <v>351</v>
      </c>
      <c r="I3117" s="2">
        <v>0</v>
      </c>
      <c r="J3117" t="s">
        <v>11</v>
      </c>
      <c r="K3117" t="s">
        <v>11</v>
      </c>
      <c r="L3117" t="s">
        <v>4305</v>
      </c>
      <c r="N3117" t="s">
        <v>11</v>
      </c>
      <c r="O3117" t="s">
        <v>3621</v>
      </c>
    </row>
    <row r="3118" spans="2:15" x14ac:dyDescent="0.25">
      <c r="B3118" t="s">
        <v>34</v>
      </c>
      <c r="C3118" s="1">
        <v>42521</v>
      </c>
      <c r="D3118" s="1"/>
      <c r="E3118" t="s">
        <v>4307</v>
      </c>
      <c r="F3118" t="s">
        <v>4294</v>
      </c>
      <c r="H3118">
        <v>82</v>
      </c>
      <c r="I3118" s="2">
        <v>0</v>
      </c>
      <c r="J3118" t="s">
        <v>3618</v>
      </c>
      <c r="K3118" t="s">
        <v>3624</v>
      </c>
      <c r="L3118" t="s">
        <v>4304</v>
      </c>
      <c r="N3118" t="s">
        <v>3611</v>
      </c>
      <c r="O3118" t="s">
        <v>3622</v>
      </c>
    </row>
    <row r="3119" spans="2:15" x14ac:dyDescent="0.25">
      <c r="B3119" t="s">
        <v>3067</v>
      </c>
      <c r="C3119" s="1">
        <v>42521</v>
      </c>
      <c r="D3119" s="1"/>
      <c r="E3119" t="s">
        <v>4309</v>
      </c>
      <c r="F3119" t="s">
        <v>4294</v>
      </c>
      <c r="H3119">
        <v>184</v>
      </c>
      <c r="I3119" s="2">
        <v>0</v>
      </c>
      <c r="J3119" t="s">
        <v>3618</v>
      </c>
      <c r="K3119" t="s">
        <v>3625</v>
      </c>
      <c r="L3119" t="s">
        <v>4304</v>
      </c>
      <c r="N3119" t="s">
        <v>3612</v>
      </c>
      <c r="O3119" t="s">
        <v>3619</v>
      </c>
    </row>
    <row r="3120" spans="2:15" x14ac:dyDescent="0.25">
      <c r="B3120" t="s">
        <v>2304</v>
      </c>
      <c r="C3120" s="1">
        <v>42522</v>
      </c>
      <c r="D3120" s="1"/>
      <c r="E3120" t="s">
        <v>4315</v>
      </c>
      <c r="F3120" t="s">
        <v>4300</v>
      </c>
      <c r="H3120">
        <v>53</v>
      </c>
      <c r="I3120" s="2">
        <v>0</v>
      </c>
      <c r="J3120" t="s">
        <v>11</v>
      </c>
      <c r="K3120" t="s">
        <v>11</v>
      </c>
      <c r="L3120" t="s">
        <v>4305</v>
      </c>
      <c r="N3120" t="s">
        <v>11</v>
      </c>
      <c r="O3120" t="s">
        <v>3620</v>
      </c>
    </row>
    <row r="3121" spans="2:15" x14ac:dyDescent="0.25">
      <c r="B3121" t="s">
        <v>2304</v>
      </c>
      <c r="C3121" s="1">
        <v>42522</v>
      </c>
      <c r="D3121" s="1"/>
      <c r="E3121" t="s">
        <v>4315</v>
      </c>
      <c r="F3121" t="s">
        <v>4294</v>
      </c>
      <c r="H3121">
        <v>134</v>
      </c>
      <c r="I3121" s="2">
        <v>0</v>
      </c>
      <c r="J3121" t="s">
        <v>3618</v>
      </c>
      <c r="K3121" t="s">
        <v>11</v>
      </c>
      <c r="L3121" t="s">
        <v>4305</v>
      </c>
      <c r="N3121" t="s">
        <v>11</v>
      </c>
      <c r="O3121" t="s">
        <v>3620</v>
      </c>
    </row>
    <row r="3122" spans="2:15" x14ac:dyDescent="0.25">
      <c r="B3122" t="s">
        <v>2304</v>
      </c>
      <c r="C3122" s="1">
        <v>42522</v>
      </c>
      <c r="D3122" s="1"/>
      <c r="E3122" t="s">
        <v>4315</v>
      </c>
      <c r="F3122" t="s">
        <v>4287</v>
      </c>
      <c r="H3122">
        <v>77</v>
      </c>
      <c r="I3122" s="2">
        <v>0</v>
      </c>
      <c r="J3122" t="s">
        <v>3618</v>
      </c>
      <c r="K3122" t="s">
        <v>11</v>
      </c>
      <c r="L3122" t="s">
        <v>4305</v>
      </c>
      <c r="N3122" t="s">
        <v>11</v>
      </c>
      <c r="O3122" t="s">
        <v>3620</v>
      </c>
    </row>
    <row r="3123" spans="2:15" x14ac:dyDescent="0.25">
      <c r="B3123" t="s">
        <v>2304</v>
      </c>
      <c r="C3123" s="1">
        <v>42522</v>
      </c>
      <c r="D3123" s="1"/>
      <c r="E3123" t="s">
        <v>4315</v>
      </c>
      <c r="F3123" t="s">
        <v>4289</v>
      </c>
      <c r="H3123">
        <v>44</v>
      </c>
      <c r="I3123" s="2">
        <v>0</v>
      </c>
      <c r="J3123" t="s">
        <v>3618</v>
      </c>
      <c r="K3123" t="s">
        <v>11</v>
      </c>
      <c r="L3123" t="s">
        <v>4305</v>
      </c>
      <c r="N3123" t="s">
        <v>11</v>
      </c>
      <c r="O3123" t="s">
        <v>3620</v>
      </c>
    </row>
    <row r="3124" spans="2:15" x14ac:dyDescent="0.25">
      <c r="B3124" t="s">
        <v>2729</v>
      </c>
      <c r="C3124" s="1">
        <v>42523</v>
      </c>
      <c r="D3124" s="1"/>
      <c r="E3124" t="s">
        <v>4315</v>
      </c>
      <c r="F3124" t="s">
        <v>4295</v>
      </c>
      <c r="H3124">
        <v>99</v>
      </c>
      <c r="I3124" s="2">
        <v>0</v>
      </c>
      <c r="J3124" t="s">
        <v>11</v>
      </c>
      <c r="K3124" t="s">
        <v>11</v>
      </c>
      <c r="L3124" t="s">
        <v>4303</v>
      </c>
      <c r="N3124" t="s">
        <v>11</v>
      </c>
      <c r="O3124" t="s">
        <v>3622</v>
      </c>
    </row>
    <row r="3125" spans="2:15" x14ac:dyDescent="0.25">
      <c r="B3125" t="s">
        <v>2729</v>
      </c>
      <c r="C3125" s="1">
        <v>42523</v>
      </c>
      <c r="D3125" s="1"/>
      <c r="E3125" t="s">
        <v>4315</v>
      </c>
      <c r="F3125" t="s">
        <v>4286</v>
      </c>
      <c r="H3125">
        <v>101</v>
      </c>
      <c r="I3125" s="2">
        <v>0</v>
      </c>
      <c r="J3125" t="s">
        <v>11</v>
      </c>
      <c r="K3125" t="s">
        <v>11</v>
      </c>
      <c r="L3125" t="s">
        <v>4303</v>
      </c>
      <c r="N3125" t="s">
        <v>11</v>
      </c>
      <c r="O3125" t="s">
        <v>3622</v>
      </c>
    </row>
    <row r="3126" spans="2:15" x14ac:dyDescent="0.25">
      <c r="B3126" t="s">
        <v>2729</v>
      </c>
      <c r="C3126" s="1">
        <v>42523</v>
      </c>
      <c r="D3126" s="1"/>
      <c r="E3126" t="s">
        <v>4315</v>
      </c>
      <c r="F3126" t="s">
        <v>4291</v>
      </c>
      <c r="H3126">
        <v>214</v>
      </c>
      <c r="I3126" s="2">
        <v>0</v>
      </c>
      <c r="J3126" t="s">
        <v>11</v>
      </c>
      <c r="K3126" t="s">
        <v>11</v>
      </c>
      <c r="L3126" t="s">
        <v>4303</v>
      </c>
      <c r="N3126" t="s">
        <v>11</v>
      </c>
      <c r="O3126" t="s">
        <v>3622</v>
      </c>
    </row>
    <row r="3127" spans="2:15" x14ac:dyDescent="0.25">
      <c r="B3127" t="s">
        <v>959</v>
      </c>
      <c r="C3127" s="1">
        <v>42523</v>
      </c>
      <c r="D3127" s="1"/>
      <c r="E3127" t="s">
        <v>4310</v>
      </c>
      <c r="F3127" t="s">
        <v>4291</v>
      </c>
      <c r="H3127">
        <v>30</v>
      </c>
      <c r="I3127" s="2">
        <v>0</v>
      </c>
      <c r="J3127" t="s">
        <v>3618</v>
      </c>
      <c r="K3127" t="s">
        <v>3624</v>
      </c>
      <c r="L3127" t="s">
        <v>4305</v>
      </c>
      <c r="N3127" t="s">
        <v>3614</v>
      </c>
      <c r="O3127" t="s">
        <v>3621</v>
      </c>
    </row>
    <row r="3128" spans="2:15" x14ac:dyDescent="0.25">
      <c r="B3128" t="s">
        <v>543</v>
      </c>
      <c r="C3128" s="1">
        <v>42524</v>
      </c>
      <c r="D3128" s="1"/>
      <c r="E3128" t="s">
        <v>4321</v>
      </c>
      <c r="F3128" t="s">
        <v>4293</v>
      </c>
      <c r="H3128">
        <v>15</v>
      </c>
      <c r="I3128" s="2">
        <v>0</v>
      </c>
      <c r="J3128" t="s">
        <v>3618</v>
      </c>
      <c r="K3128" t="s">
        <v>3625</v>
      </c>
      <c r="L3128" t="s">
        <v>4303</v>
      </c>
      <c r="N3128" t="s">
        <v>3629</v>
      </c>
      <c r="O3128" t="s">
        <v>3619</v>
      </c>
    </row>
    <row r="3129" spans="2:15" x14ac:dyDescent="0.25">
      <c r="B3129" t="s">
        <v>543</v>
      </c>
      <c r="C3129" s="1">
        <v>42524</v>
      </c>
      <c r="D3129" s="1"/>
      <c r="E3129" t="s">
        <v>4321</v>
      </c>
      <c r="F3129" t="s">
        <v>4285</v>
      </c>
      <c r="H3129">
        <v>229</v>
      </c>
      <c r="I3129" s="2">
        <v>0</v>
      </c>
      <c r="J3129" t="s">
        <v>3618</v>
      </c>
      <c r="K3129" t="s">
        <v>3625</v>
      </c>
      <c r="L3129" t="s">
        <v>4303</v>
      </c>
      <c r="N3129" t="s">
        <v>3629</v>
      </c>
      <c r="O3129" t="s">
        <v>3619</v>
      </c>
    </row>
    <row r="3130" spans="2:15" x14ac:dyDescent="0.25">
      <c r="B3130" t="s">
        <v>2094</v>
      </c>
      <c r="C3130" s="1">
        <v>42524</v>
      </c>
      <c r="D3130" s="1"/>
      <c r="E3130" t="s">
        <v>4307</v>
      </c>
      <c r="F3130" t="s">
        <v>4286</v>
      </c>
      <c r="H3130">
        <v>98</v>
      </c>
      <c r="I3130" s="2">
        <v>0</v>
      </c>
      <c r="J3130" t="s">
        <v>11</v>
      </c>
      <c r="K3130" t="s">
        <v>11</v>
      </c>
      <c r="L3130" t="s">
        <v>4305</v>
      </c>
      <c r="N3130" t="s">
        <v>11</v>
      </c>
      <c r="O3130" t="s">
        <v>3620</v>
      </c>
    </row>
    <row r="3131" spans="2:15" x14ac:dyDescent="0.25">
      <c r="B3131" t="s">
        <v>3417</v>
      </c>
      <c r="C3131" s="1">
        <v>42524</v>
      </c>
      <c r="D3131" s="1"/>
      <c r="E3131" t="s">
        <v>4315</v>
      </c>
      <c r="F3131" t="s">
        <v>4291</v>
      </c>
      <c r="H3131">
        <v>47</v>
      </c>
      <c r="I3131" s="2">
        <v>0</v>
      </c>
      <c r="J3131" t="s">
        <v>11</v>
      </c>
      <c r="K3131" t="s">
        <v>11</v>
      </c>
      <c r="L3131" t="s">
        <v>4304</v>
      </c>
      <c r="N3131" t="s">
        <v>11</v>
      </c>
      <c r="O3131" t="s">
        <v>3621</v>
      </c>
    </row>
    <row r="3132" spans="2:15" x14ac:dyDescent="0.25">
      <c r="B3132" t="s">
        <v>3417</v>
      </c>
      <c r="C3132" s="1">
        <v>42524</v>
      </c>
      <c r="D3132" s="1"/>
      <c r="E3132" t="s">
        <v>4315</v>
      </c>
      <c r="F3132" t="s">
        <v>4293</v>
      </c>
      <c r="H3132">
        <v>111</v>
      </c>
      <c r="I3132" s="2">
        <v>0</v>
      </c>
      <c r="J3132" t="s">
        <v>11</v>
      </c>
      <c r="K3132" t="s">
        <v>11</v>
      </c>
      <c r="L3132" t="s">
        <v>4304</v>
      </c>
      <c r="N3132" t="s">
        <v>11</v>
      </c>
      <c r="O3132" t="s">
        <v>3621</v>
      </c>
    </row>
    <row r="3133" spans="2:15" x14ac:dyDescent="0.25">
      <c r="B3133" t="s">
        <v>1821</v>
      </c>
      <c r="C3133" s="1">
        <v>42525</v>
      </c>
      <c r="D3133" s="1"/>
      <c r="E3133" t="s">
        <v>4315</v>
      </c>
      <c r="F3133" t="s">
        <v>4289</v>
      </c>
      <c r="H3133">
        <v>103</v>
      </c>
      <c r="I3133" s="2">
        <v>0</v>
      </c>
      <c r="J3133" t="s">
        <v>3618</v>
      </c>
      <c r="K3133" t="s">
        <v>3624</v>
      </c>
      <c r="L3133" t="s">
        <v>4304</v>
      </c>
      <c r="N3133" t="s">
        <v>3610</v>
      </c>
      <c r="O3133" t="s">
        <v>3620</v>
      </c>
    </row>
    <row r="3134" spans="2:15" x14ac:dyDescent="0.25">
      <c r="B3134" t="s">
        <v>1821</v>
      </c>
      <c r="C3134" s="1">
        <v>42525</v>
      </c>
      <c r="D3134" s="1"/>
      <c r="E3134" t="s">
        <v>4315</v>
      </c>
      <c r="F3134" t="s">
        <v>4300</v>
      </c>
      <c r="H3134">
        <v>25</v>
      </c>
      <c r="I3134" s="2">
        <v>0</v>
      </c>
      <c r="J3134" t="s">
        <v>3618</v>
      </c>
      <c r="K3134" t="s">
        <v>3624</v>
      </c>
      <c r="L3134" t="s">
        <v>4304</v>
      </c>
      <c r="N3134" t="s">
        <v>3610</v>
      </c>
      <c r="O3134" t="s">
        <v>3620</v>
      </c>
    </row>
    <row r="3135" spans="2:15" x14ac:dyDescent="0.25">
      <c r="B3135" t="s">
        <v>1821</v>
      </c>
      <c r="C3135" s="1">
        <v>42525</v>
      </c>
      <c r="D3135" s="1"/>
      <c r="E3135" t="s">
        <v>4315</v>
      </c>
      <c r="F3135" t="s">
        <v>4287</v>
      </c>
      <c r="H3135">
        <v>45</v>
      </c>
      <c r="I3135" s="2">
        <v>0</v>
      </c>
      <c r="J3135" t="s">
        <v>3618</v>
      </c>
      <c r="K3135" t="s">
        <v>3624</v>
      </c>
      <c r="L3135" t="s">
        <v>4304</v>
      </c>
      <c r="N3135" t="s">
        <v>3610</v>
      </c>
      <c r="O3135" t="s">
        <v>3620</v>
      </c>
    </row>
    <row r="3136" spans="2:15" x14ac:dyDescent="0.25">
      <c r="B3136" t="s">
        <v>35</v>
      </c>
      <c r="C3136" s="1">
        <v>42525</v>
      </c>
      <c r="D3136" s="1"/>
      <c r="E3136" t="s">
        <v>4310</v>
      </c>
      <c r="F3136" t="s">
        <v>4288</v>
      </c>
      <c r="H3136">
        <v>53</v>
      </c>
      <c r="I3136" s="2">
        <v>0</v>
      </c>
      <c r="J3136" t="s">
        <v>3618</v>
      </c>
      <c r="K3136" t="s">
        <v>3625</v>
      </c>
      <c r="L3136" t="s">
        <v>4304</v>
      </c>
      <c r="N3136" t="s">
        <v>3607</v>
      </c>
      <c r="O3136" t="s">
        <v>3622</v>
      </c>
    </row>
    <row r="3137" spans="2:15" x14ac:dyDescent="0.25">
      <c r="B3137" t="s">
        <v>1298</v>
      </c>
      <c r="C3137" s="1">
        <v>42525</v>
      </c>
      <c r="D3137" s="1"/>
      <c r="E3137" t="s">
        <v>4321</v>
      </c>
      <c r="F3137" t="s">
        <v>4288</v>
      </c>
      <c r="H3137">
        <v>41</v>
      </c>
      <c r="I3137" s="2">
        <v>0</v>
      </c>
      <c r="J3137" t="s">
        <v>3618</v>
      </c>
      <c r="K3137" t="s">
        <v>3625</v>
      </c>
      <c r="L3137" t="s">
        <v>4304</v>
      </c>
      <c r="N3137" t="s">
        <v>3609</v>
      </c>
      <c r="O3137" t="s">
        <v>3619</v>
      </c>
    </row>
    <row r="3138" spans="2:15" x14ac:dyDescent="0.25">
      <c r="B3138" t="s">
        <v>634</v>
      </c>
      <c r="C3138" s="1">
        <v>42526</v>
      </c>
      <c r="D3138" s="1"/>
      <c r="E3138" t="s">
        <v>4311</v>
      </c>
      <c r="F3138" t="s">
        <v>4286</v>
      </c>
      <c r="H3138">
        <v>257</v>
      </c>
      <c r="I3138" s="2">
        <v>0</v>
      </c>
      <c r="J3138" t="s">
        <v>3618</v>
      </c>
      <c r="K3138" t="s">
        <v>3624</v>
      </c>
      <c r="L3138" t="s">
        <v>4304</v>
      </c>
      <c r="N3138" t="s">
        <v>3611</v>
      </c>
      <c r="O3138" t="s">
        <v>3621</v>
      </c>
    </row>
    <row r="3139" spans="2:15" x14ac:dyDescent="0.25">
      <c r="B3139" t="s">
        <v>2416</v>
      </c>
      <c r="C3139" s="1">
        <v>42527</v>
      </c>
      <c r="D3139" s="1"/>
      <c r="E3139" t="s">
        <v>4307</v>
      </c>
      <c r="F3139" t="s">
        <v>4286</v>
      </c>
      <c r="H3139">
        <v>13</v>
      </c>
      <c r="I3139" s="2">
        <v>0</v>
      </c>
      <c r="J3139" t="s">
        <v>3618</v>
      </c>
      <c r="K3139" t="s">
        <v>3624</v>
      </c>
      <c r="L3139" t="s">
        <v>4306</v>
      </c>
      <c r="N3139" t="s">
        <v>3613</v>
      </c>
      <c r="O3139" t="s">
        <v>3619</v>
      </c>
    </row>
    <row r="3140" spans="2:15" x14ac:dyDescent="0.25">
      <c r="B3140" t="s">
        <v>1926</v>
      </c>
      <c r="C3140" s="1">
        <v>42527</v>
      </c>
      <c r="D3140" s="1"/>
      <c r="E3140" t="s">
        <v>4312</v>
      </c>
      <c r="F3140" t="s">
        <v>4286</v>
      </c>
      <c r="H3140">
        <v>59</v>
      </c>
      <c r="I3140" s="2">
        <v>0</v>
      </c>
      <c r="J3140" t="s">
        <v>11</v>
      </c>
      <c r="K3140" t="s">
        <v>11</v>
      </c>
      <c r="L3140" t="s">
        <v>4304</v>
      </c>
      <c r="N3140" t="s">
        <v>11</v>
      </c>
      <c r="O3140" t="s">
        <v>3622</v>
      </c>
    </row>
    <row r="3141" spans="2:15" x14ac:dyDescent="0.25">
      <c r="B3141" t="s">
        <v>203</v>
      </c>
      <c r="C3141" s="1">
        <v>42528</v>
      </c>
      <c r="D3141" s="1"/>
      <c r="E3141" t="s">
        <v>4310</v>
      </c>
      <c r="F3141" t="s">
        <v>4291</v>
      </c>
      <c r="H3141">
        <v>9</v>
      </c>
      <c r="I3141" s="2">
        <v>0</v>
      </c>
      <c r="J3141" t="s">
        <v>3618</v>
      </c>
      <c r="K3141" t="s">
        <v>3625</v>
      </c>
      <c r="L3141" t="s">
        <v>4306</v>
      </c>
      <c r="N3141" t="s">
        <v>3614</v>
      </c>
      <c r="O3141" t="s">
        <v>3620</v>
      </c>
    </row>
    <row r="3142" spans="2:15" x14ac:dyDescent="0.25">
      <c r="B3142" t="s">
        <v>1682</v>
      </c>
      <c r="C3142" s="1">
        <v>42528</v>
      </c>
      <c r="D3142" s="1"/>
      <c r="E3142" t="s">
        <v>4307</v>
      </c>
      <c r="F3142" t="s">
        <v>4290</v>
      </c>
      <c r="H3142">
        <v>25</v>
      </c>
      <c r="I3142" s="2">
        <v>0</v>
      </c>
      <c r="J3142" t="s">
        <v>3618</v>
      </c>
      <c r="K3142" t="s">
        <v>3624</v>
      </c>
      <c r="L3142" t="s">
        <v>4304</v>
      </c>
      <c r="N3142" t="s">
        <v>3615</v>
      </c>
      <c r="O3142" t="s">
        <v>3621</v>
      </c>
    </row>
    <row r="3143" spans="2:15" x14ac:dyDescent="0.25">
      <c r="B3143" t="s">
        <v>1682</v>
      </c>
      <c r="C3143" s="1">
        <v>42528</v>
      </c>
      <c r="D3143" s="1"/>
      <c r="E3143" t="s">
        <v>4307</v>
      </c>
      <c r="F3143" t="s">
        <v>4297</v>
      </c>
      <c r="H3143">
        <v>304</v>
      </c>
      <c r="I3143" s="2">
        <v>0</v>
      </c>
      <c r="J3143" t="s">
        <v>3618</v>
      </c>
      <c r="K3143" t="s">
        <v>3624</v>
      </c>
      <c r="L3143" t="s">
        <v>4304</v>
      </c>
      <c r="N3143" t="s">
        <v>3615</v>
      </c>
      <c r="O3143" t="s">
        <v>3621</v>
      </c>
    </row>
    <row r="3144" spans="2:15" x14ac:dyDescent="0.25">
      <c r="B3144" t="s">
        <v>3403</v>
      </c>
      <c r="C3144" s="1">
        <v>42528</v>
      </c>
      <c r="D3144" s="1"/>
      <c r="E3144" t="s">
        <v>4316</v>
      </c>
      <c r="F3144" t="s">
        <v>4298</v>
      </c>
      <c r="H3144">
        <v>183</v>
      </c>
      <c r="I3144" s="2">
        <v>0.03</v>
      </c>
      <c r="J3144" t="s">
        <v>3618</v>
      </c>
      <c r="K3144" t="s">
        <v>3624</v>
      </c>
      <c r="L3144" t="s">
        <v>4304</v>
      </c>
      <c r="N3144" t="s">
        <v>3628</v>
      </c>
      <c r="O3144" t="s">
        <v>3619</v>
      </c>
    </row>
    <row r="3145" spans="2:15" x14ac:dyDescent="0.25">
      <c r="B3145" t="s">
        <v>2605</v>
      </c>
      <c r="C3145" s="1">
        <v>42528</v>
      </c>
      <c r="D3145" s="1"/>
      <c r="E3145" t="s">
        <v>4308</v>
      </c>
      <c r="F3145" t="s">
        <v>4288</v>
      </c>
      <c r="H3145">
        <v>375</v>
      </c>
      <c r="I3145" s="2">
        <v>0</v>
      </c>
      <c r="J3145" t="s">
        <v>3618</v>
      </c>
      <c r="K3145" t="s">
        <v>3624</v>
      </c>
      <c r="L3145" t="s">
        <v>4304</v>
      </c>
      <c r="N3145" t="s">
        <v>3629</v>
      </c>
      <c r="O3145" t="s">
        <v>3622</v>
      </c>
    </row>
    <row r="3146" spans="2:15" x14ac:dyDescent="0.25">
      <c r="B3146" t="s">
        <v>635</v>
      </c>
      <c r="C3146" s="1">
        <v>42529</v>
      </c>
      <c r="D3146" s="1"/>
      <c r="E3146" t="s">
        <v>4310</v>
      </c>
      <c r="F3146" t="s">
        <v>4285</v>
      </c>
      <c r="H3146">
        <v>12</v>
      </c>
      <c r="I3146" s="2">
        <v>0</v>
      </c>
      <c r="J3146" t="s">
        <v>11</v>
      </c>
      <c r="K3146" t="s">
        <v>11</v>
      </c>
      <c r="L3146" t="s">
        <v>4306</v>
      </c>
      <c r="N3146" t="s">
        <v>11</v>
      </c>
      <c r="O3146" t="s">
        <v>3620</v>
      </c>
    </row>
    <row r="3147" spans="2:15" x14ac:dyDescent="0.25">
      <c r="B3147" t="s">
        <v>2569</v>
      </c>
      <c r="C3147" s="1">
        <v>42529</v>
      </c>
      <c r="D3147" s="1"/>
      <c r="E3147" t="s">
        <v>4308</v>
      </c>
      <c r="F3147" t="s">
        <v>4289</v>
      </c>
      <c r="H3147">
        <v>232</v>
      </c>
      <c r="I3147" s="2">
        <v>0</v>
      </c>
      <c r="J3147" t="s">
        <v>11</v>
      </c>
      <c r="K3147" t="s">
        <v>11</v>
      </c>
      <c r="L3147" t="s">
        <v>4304</v>
      </c>
      <c r="N3147" t="s">
        <v>11</v>
      </c>
      <c r="O3147" t="s">
        <v>3621</v>
      </c>
    </row>
    <row r="3148" spans="2:15" x14ac:dyDescent="0.25">
      <c r="B3148" t="s">
        <v>3517</v>
      </c>
      <c r="C3148" s="1">
        <v>42529</v>
      </c>
      <c r="D3148" s="1"/>
      <c r="E3148" t="s">
        <v>4309</v>
      </c>
      <c r="F3148" t="s">
        <v>4299</v>
      </c>
      <c r="H3148">
        <v>112</v>
      </c>
      <c r="I3148" s="2">
        <v>0.03</v>
      </c>
      <c r="J3148" t="s">
        <v>3618</v>
      </c>
      <c r="K3148" t="s">
        <v>3625</v>
      </c>
      <c r="L3148" t="s">
        <v>4305</v>
      </c>
      <c r="N3148" t="s">
        <v>3607</v>
      </c>
      <c r="O3148" t="s">
        <v>3622</v>
      </c>
    </row>
    <row r="3149" spans="2:15" x14ac:dyDescent="0.25">
      <c r="B3149" t="s">
        <v>1192</v>
      </c>
      <c r="C3149" s="1">
        <v>42530</v>
      </c>
      <c r="D3149" s="1"/>
      <c r="E3149" t="s">
        <v>4319</v>
      </c>
      <c r="F3149" t="s">
        <v>4286</v>
      </c>
      <c r="H3149">
        <v>229</v>
      </c>
      <c r="I3149" s="2">
        <v>0</v>
      </c>
      <c r="J3149" t="s">
        <v>3618</v>
      </c>
      <c r="K3149" t="s">
        <v>3624</v>
      </c>
      <c r="L3149" t="s">
        <v>4306</v>
      </c>
      <c r="N3149" t="s">
        <v>3608</v>
      </c>
      <c r="O3149" t="s">
        <v>3619</v>
      </c>
    </row>
    <row r="3150" spans="2:15" x14ac:dyDescent="0.25">
      <c r="B3150" t="s">
        <v>1192</v>
      </c>
      <c r="C3150" s="1">
        <v>42530</v>
      </c>
      <c r="D3150" s="1"/>
      <c r="E3150" t="s">
        <v>4319</v>
      </c>
      <c r="F3150" t="s">
        <v>4297</v>
      </c>
      <c r="H3150">
        <v>190</v>
      </c>
      <c r="I3150" s="2">
        <v>0</v>
      </c>
      <c r="J3150" t="s">
        <v>3618</v>
      </c>
      <c r="K3150" t="s">
        <v>3624</v>
      </c>
      <c r="L3150" t="s">
        <v>4306</v>
      </c>
      <c r="N3150" t="s">
        <v>3608</v>
      </c>
      <c r="O3150" t="s">
        <v>3619</v>
      </c>
    </row>
    <row r="3151" spans="2:15" x14ac:dyDescent="0.25">
      <c r="B3151" t="s">
        <v>1192</v>
      </c>
      <c r="C3151" s="1">
        <v>42530</v>
      </c>
      <c r="D3151" s="1"/>
      <c r="E3151" t="s">
        <v>4319</v>
      </c>
      <c r="F3151" t="s">
        <v>4299</v>
      </c>
      <c r="H3151">
        <v>170</v>
      </c>
      <c r="I3151" s="2">
        <v>0</v>
      </c>
      <c r="J3151" t="s">
        <v>3618</v>
      </c>
      <c r="K3151" t="s">
        <v>3624</v>
      </c>
      <c r="L3151" t="s">
        <v>4306</v>
      </c>
      <c r="N3151" t="s">
        <v>3608</v>
      </c>
      <c r="O3151" t="s">
        <v>3619</v>
      </c>
    </row>
    <row r="3152" spans="2:15" x14ac:dyDescent="0.25">
      <c r="B3152" t="s">
        <v>2043</v>
      </c>
      <c r="C3152" s="1">
        <v>42530</v>
      </c>
      <c r="D3152" s="1"/>
      <c r="E3152" t="s">
        <v>4307</v>
      </c>
      <c r="F3152" t="s">
        <v>4297</v>
      </c>
      <c r="H3152">
        <v>129</v>
      </c>
      <c r="I3152" s="2">
        <v>0</v>
      </c>
      <c r="J3152" t="s">
        <v>11</v>
      </c>
      <c r="K3152" t="s">
        <v>11</v>
      </c>
      <c r="L3152" t="s">
        <v>4304</v>
      </c>
      <c r="N3152" t="s">
        <v>11</v>
      </c>
      <c r="O3152" t="s">
        <v>3620</v>
      </c>
    </row>
    <row r="3153" spans="2:15" x14ac:dyDescent="0.25">
      <c r="B3153" t="s">
        <v>3172</v>
      </c>
      <c r="C3153" s="1">
        <v>42530</v>
      </c>
      <c r="D3153" s="1"/>
      <c r="E3153" t="s">
        <v>4309</v>
      </c>
      <c r="F3153" t="s">
        <v>4298</v>
      </c>
      <c r="H3153">
        <v>68</v>
      </c>
      <c r="I3153" s="2">
        <v>0</v>
      </c>
      <c r="J3153" t="s">
        <v>3618</v>
      </c>
      <c r="K3153" t="s">
        <v>3625</v>
      </c>
      <c r="L3153" t="s">
        <v>4304</v>
      </c>
      <c r="N3153" t="s">
        <v>3609</v>
      </c>
      <c r="O3153" t="s">
        <v>3621</v>
      </c>
    </row>
    <row r="3154" spans="2:15" x14ac:dyDescent="0.25">
      <c r="B3154" t="s">
        <v>485</v>
      </c>
      <c r="C3154" s="1">
        <v>42531</v>
      </c>
      <c r="D3154" s="1"/>
      <c r="E3154" t="s">
        <v>4307</v>
      </c>
      <c r="F3154" t="s">
        <v>4288</v>
      </c>
      <c r="H3154">
        <v>117</v>
      </c>
      <c r="I3154" s="2">
        <v>0</v>
      </c>
      <c r="J3154" t="s">
        <v>3618</v>
      </c>
      <c r="K3154" t="s">
        <v>3624</v>
      </c>
      <c r="L3154" t="s">
        <v>4305</v>
      </c>
      <c r="N3154" t="s">
        <v>3610</v>
      </c>
      <c r="O3154" t="s">
        <v>3622</v>
      </c>
    </row>
    <row r="3155" spans="2:15" x14ac:dyDescent="0.25">
      <c r="B3155" t="s">
        <v>3518</v>
      </c>
      <c r="C3155" s="1">
        <v>42531</v>
      </c>
      <c r="D3155" s="1"/>
      <c r="E3155" t="s">
        <v>4309</v>
      </c>
      <c r="F3155" t="s">
        <v>4299</v>
      </c>
      <c r="H3155">
        <v>122</v>
      </c>
      <c r="I3155" s="2">
        <v>0.03</v>
      </c>
      <c r="J3155" t="s">
        <v>3618</v>
      </c>
      <c r="K3155" t="s">
        <v>3624</v>
      </c>
      <c r="L3155" t="s">
        <v>4306</v>
      </c>
      <c r="N3155" t="s">
        <v>3611</v>
      </c>
      <c r="O3155" t="s">
        <v>3619</v>
      </c>
    </row>
    <row r="3156" spans="2:15" x14ac:dyDescent="0.25">
      <c r="B3156" t="s">
        <v>3210</v>
      </c>
      <c r="C3156" s="1">
        <v>42532</v>
      </c>
      <c r="D3156" s="1"/>
      <c r="E3156" t="s">
        <v>4312</v>
      </c>
      <c r="F3156" t="s">
        <v>4288</v>
      </c>
      <c r="H3156">
        <v>210</v>
      </c>
      <c r="I3156" s="2">
        <v>0.08</v>
      </c>
      <c r="J3156" t="s">
        <v>3618</v>
      </c>
      <c r="K3156" t="s">
        <v>3624</v>
      </c>
      <c r="L3156" t="s">
        <v>4306</v>
      </c>
      <c r="N3156" t="s">
        <v>3614</v>
      </c>
      <c r="O3156" t="s">
        <v>3622</v>
      </c>
    </row>
    <row r="3157" spans="2:15" x14ac:dyDescent="0.25">
      <c r="B3157" t="s">
        <v>3210</v>
      </c>
      <c r="C3157" s="1">
        <v>42532</v>
      </c>
      <c r="D3157" s="1"/>
      <c r="E3157" t="s">
        <v>4312</v>
      </c>
      <c r="F3157" t="s">
        <v>4295</v>
      </c>
      <c r="H3157">
        <v>73</v>
      </c>
      <c r="I3157" s="2">
        <v>0.08</v>
      </c>
      <c r="J3157" t="s">
        <v>3618</v>
      </c>
      <c r="K3157" t="s">
        <v>3624</v>
      </c>
      <c r="L3157" t="s">
        <v>4306</v>
      </c>
      <c r="N3157" t="s">
        <v>3614</v>
      </c>
      <c r="O3157" t="s">
        <v>3622</v>
      </c>
    </row>
    <row r="3158" spans="2:15" x14ac:dyDescent="0.25">
      <c r="B3158" t="s">
        <v>884</v>
      </c>
      <c r="C3158" s="1">
        <v>42532</v>
      </c>
      <c r="D3158" s="1"/>
      <c r="E3158" t="s">
        <v>4321</v>
      </c>
      <c r="F3158" t="s">
        <v>4291</v>
      </c>
      <c r="H3158">
        <v>58</v>
      </c>
      <c r="I3158" s="2">
        <v>0</v>
      </c>
      <c r="J3158" t="s">
        <v>3618</v>
      </c>
      <c r="K3158" t="s">
        <v>3624</v>
      </c>
      <c r="L3158" t="s">
        <v>4304</v>
      </c>
      <c r="N3158" t="s">
        <v>3612</v>
      </c>
      <c r="O3158" t="s">
        <v>3620</v>
      </c>
    </row>
    <row r="3159" spans="2:15" x14ac:dyDescent="0.25">
      <c r="B3159" t="s">
        <v>884</v>
      </c>
      <c r="C3159" s="1">
        <v>42532</v>
      </c>
      <c r="D3159" s="1"/>
      <c r="E3159" t="s">
        <v>4321</v>
      </c>
      <c r="F3159" t="s">
        <v>4288</v>
      </c>
      <c r="H3159">
        <v>51</v>
      </c>
      <c r="I3159" s="2">
        <v>0</v>
      </c>
      <c r="J3159" t="s">
        <v>3618</v>
      </c>
      <c r="K3159" t="s">
        <v>3624</v>
      </c>
      <c r="L3159" t="s">
        <v>4304</v>
      </c>
      <c r="N3159" t="s">
        <v>3612</v>
      </c>
      <c r="O3159" t="s">
        <v>3620</v>
      </c>
    </row>
    <row r="3160" spans="2:15" x14ac:dyDescent="0.25">
      <c r="B3160" t="s">
        <v>2421</v>
      </c>
      <c r="C3160" s="1">
        <v>42532</v>
      </c>
      <c r="D3160" s="1"/>
      <c r="E3160" t="s">
        <v>4307</v>
      </c>
      <c r="F3160" t="s">
        <v>4288</v>
      </c>
      <c r="H3160">
        <v>5</v>
      </c>
      <c r="I3160" s="2">
        <v>0</v>
      </c>
      <c r="J3160" t="s">
        <v>3618</v>
      </c>
      <c r="K3160" t="s">
        <v>3624</v>
      </c>
      <c r="L3160" t="s">
        <v>4304</v>
      </c>
      <c r="N3160" t="s">
        <v>3613</v>
      </c>
      <c r="O3160" t="s">
        <v>3621</v>
      </c>
    </row>
    <row r="3161" spans="2:15" x14ac:dyDescent="0.25">
      <c r="B3161" t="s">
        <v>272</v>
      </c>
      <c r="C3161" s="1">
        <v>42533</v>
      </c>
      <c r="D3161" s="1"/>
      <c r="E3161" t="s">
        <v>4307</v>
      </c>
      <c r="F3161" t="s">
        <v>4299</v>
      </c>
      <c r="H3161">
        <v>89</v>
      </c>
      <c r="I3161" s="2">
        <v>0</v>
      </c>
      <c r="J3161" t="s">
        <v>3618</v>
      </c>
      <c r="K3161" t="s">
        <v>3624</v>
      </c>
      <c r="L3161" t="s">
        <v>4303</v>
      </c>
      <c r="N3161" t="s">
        <v>3615</v>
      </c>
      <c r="O3161" t="s">
        <v>3619</v>
      </c>
    </row>
    <row r="3162" spans="2:15" x14ac:dyDescent="0.25">
      <c r="B3162" t="s">
        <v>272</v>
      </c>
      <c r="C3162" s="1">
        <v>42533</v>
      </c>
      <c r="D3162" s="1"/>
      <c r="E3162" t="s">
        <v>4307</v>
      </c>
      <c r="F3162" t="s">
        <v>4290</v>
      </c>
      <c r="H3162">
        <v>47</v>
      </c>
      <c r="I3162" s="2">
        <v>0</v>
      </c>
      <c r="J3162" t="s">
        <v>3618</v>
      </c>
      <c r="K3162" t="s">
        <v>3624</v>
      </c>
      <c r="L3162" t="s">
        <v>4303</v>
      </c>
      <c r="N3162" t="s">
        <v>3615</v>
      </c>
      <c r="O3162" t="s">
        <v>3619</v>
      </c>
    </row>
    <row r="3163" spans="2:15" x14ac:dyDescent="0.25">
      <c r="B3163" t="s">
        <v>3407</v>
      </c>
      <c r="C3163" s="1">
        <v>42533</v>
      </c>
      <c r="D3163" s="1"/>
      <c r="E3163" t="s">
        <v>4309</v>
      </c>
      <c r="F3163" t="s">
        <v>4298</v>
      </c>
      <c r="H3163">
        <v>120</v>
      </c>
      <c r="I3163" s="2">
        <v>0.03</v>
      </c>
      <c r="J3163" t="s">
        <v>3618</v>
      </c>
      <c r="K3163" t="s">
        <v>3624</v>
      </c>
      <c r="L3163" t="s">
        <v>4304</v>
      </c>
      <c r="N3163" t="s">
        <v>3629</v>
      </c>
      <c r="O3163" t="s">
        <v>3620</v>
      </c>
    </row>
    <row r="3164" spans="2:15" x14ac:dyDescent="0.25">
      <c r="B3164" t="s">
        <v>3048</v>
      </c>
      <c r="C3164" s="1">
        <v>42534</v>
      </c>
      <c r="D3164" s="1"/>
      <c r="E3164" t="s">
        <v>4309</v>
      </c>
      <c r="F3164" t="s">
        <v>4286</v>
      </c>
      <c r="H3164">
        <v>36</v>
      </c>
      <c r="I3164" s="2">
        <v>0.05</v>
      </c>
      <c r="J3164" t="s">
        <v>3618</v>
      </c>
      <c r="K3164" t="s">
        <v>3625</v>
      </c>
      <c r="L3164" t="s">
        <v>4305</v>
      </c>
      <c r="N3164" t="s">
        <v>3609</v>
      </c>
      <c r="O3164" t="s">
        <v>3620</v>
      </c>
    </row>
    <row r="3165" spans="2:15" x14ac:dyDescent="0.25">
      <c r="B3165" t="s">
        <v>3048</v>
      </c>
      <c r="C3165" s="1">
        <v>42534</v>
      </c>
      <c r="D3165" s="1"/>
      <c r="E3165" t="s">
        <v>4309</v>
      </c>
      <c r="F3165" t="s">
        <v>4285</v>
      </c>
      <c r="H3165">
        <v>152</v>
      </c>
      <c r="I3165" s="2">
        <v>0.05</v>
      </c>
      <c r="J3165" t="s">
        <v>3618</v>
      </c>
      <c r="K3165" t="s">
        <v>3625</v>
      </c>
      <c r="L3165" t="s">
        <v>4305</v>
      </c>
      <c r="N3165" t="s">
        <v>3609</v>
      </c>
      <c r="O3165" t="s">
        <v>3620</v>
      </c>
    </row>
    <row r="3166" spans="2:15" x14ac:dyDescent="0.25">
      <c r="B3166" t="s">
        <v>1511</v>
      </c>
      <c r="C3166" s="1">
        <v>42534</v>
      </c>
      <c r="D3166" s="1"/>
      <c r="E3166" t="s">
        <v>4307</v>
      </c>
      <c r="F3166" t="s">
        <v>4296</v>
      </c>
      <c r="H3166">
        <v>63</v>
      </c>
      <c r="I3166" s="2">
        <v>0</v>
      </c>
      <c r="J3166" t="s">
        <v>3618</v>
      </c>
      <c r="K3166" t="s">
        <v>3624</v>
      </c>
      <c r="L3166" t="s">
        <v>4303</v>
      </c>
      <c r="N3166" t="s">
        <v>3607</v>
      </c>
      <c r="O3166" t="s">
        <v>3621</v>
      </c>
    </row>
    <row r="3167" spans="2:15" x14ac:dyDescent="0.25">
      <c r="B3167" t="s">
        <v>1511</v>
      </c>
      <c r="C3167" s="1">
        <v>42534</v>
      </c>
      <c r="D3167" s="1"/>
      <c r="E3167" t="s">
        <v>4307</v>
      </c>
      <c r="F3167" t="s">
        <v>4287</v>
      </c>
      <c r="H3167">
        <v>71</v>
      </c>
      <c r="I3167" s="2">
        <v>0</v>
      </c>
      <c r="J3167" t="s">
        <v>3618</v>
      </c>
      <c r="K3167" t="s">
        <v>3624</v>
      </c>
      <c r="L3167" t="s">
        <v>4303</v>
      </c>
      <c r="N3167" t="s">
        <v>3607</v>
      </c>
      <c r="O3167" t="s">
        <v>3621</v>
      </c>
    </row>
    <row r="3168" spans="2:15" x14ac:dyDescent="0.25">
      <c r="B3168" t="s">
        <v>2280</v>
      </c>
      <c r="C3168" s="1">
        <v>42534</v>
      </c>
      <c r="D3168" s="1"/>
      <c r="E3168" t="s">
        <v>4310</v>
      </c>
      <c r="F3168" t="s">
        <v>4288</v>
      </c>
      <c r="H3168">
        <v>247</v>
      </c>
      <c r="I3168" s="2">
        <v>0</v>
      </c>
      <c r="J3168" t="s">
        <v>3618</v>
      </c>
      <c r="K3168" t="s">
        <v>3625</v>
      </c>
      <c r="L3168" t="s">
        <v>4303</v>
      </c>
      <c r="N3168" t="s">
        <v>3607</v>
      </c>
      <c r="O3168" t="s">
        <v>3619</v>
      </c>
    </row>
    <row r="3169" spans="2:15" x14ac:dyDescent="0.25">
      <c r="B3169" t="s">
        <v>2248</v>
      </c>
      <c r="C3169" s="1">
        <v>42534</v>
      </c>
      <c r="D3169" s="1"/>
      <c r="E3169" t="s">
        <v>4317</v>
      </c>
      <c r="F3169" t="s">
        <v>4290</v>
      </c>
      <c r="H3169">
        <v>304</v>
      </c>
      <c r="I3169" s="2">
        <v>0</v>
      </c>
      <c r="J3169" t="s">
        <v>3618</v>
      </c>
      <c r="K3169" t="s">
        <v>3624</v>
      </c>
      <c r="L3169" t="s">
        <v>4305</v>
      </c>
      <c r="N3169" t="s">
        <v>3608</v>
      </c>
      <c r="O3169" t="s">
        <v>3622</v>
      </c>
    </row>
    <row r="3170" spans="2:15" x14ac:dyDescent="0.25">
      <c r="B3170" t="s">
        <v>2248</v>
      </c>
      <c r="C3170" s="1">
        <v>42534</v>
      </c>
      <c r="D3170" s="1"/>
      <c r="E3170" t="s">
        <v>4317</v>
      </c>
      <c r="F3170" t="s">
        <v>4300</v>
      </c>
      <c r="H3170">
        <v>57</v>
      </c>
      <c r="I3170" s="2">
        <v>0</v>
      </c>
      <c r="J3170" t="s">
        <v>3618</v>
      </c>
      <c r="K3170" t="s">
        <v>3624</v>
      </c>
      <c r="L3170" t="s">
        <v>4305</v>
      </c>
      <c r="N3170" t="s">
        <v>3608</v>
      </c>
      <c r="O3170" t="s">
        <v>3622</v>
      </c>
    </row>
    <row r="3171" spans="2:15" x14ac:dyDescent="0.25">
      <c r="B3171" t="s">
        <v>2514</v>
      </c>
      <c r="C3171" s="1">
        <v>42535</v>
      </c>
      <c r="D3171" s="1"/>
      <c r="E3171" t="s">
        <v>4308</v>
      </c>
      <c r="F3171" t="s">
        <v>4286</v>
      </c>
      <c r="H3171">
        <v>91</v>
      </c>
      <c r="I3171" s="2">
        <v>0</v>
      </c>
      <c r="J3171" t="s">
        <v>3618</v>
      </c>
      <c r="K3171" t="s">
        <v>3625</v>
      </c>
      <c r="L3171" t="s">
        <v>4305</v>
      </c>
      <c r="N3171" t="s">
        <v>3611</v>
      </c>
      <c r="O3171" t="s">
        <v>3622</v>
      </c>
    </row>
    <row r="3172" spans="2:15" x14ac:dyDescent="0.25">
      <c r="B3172" t="s">
        <v>1376</v>
      </c>
      <c r="C3172" s="1">
        <v>42535</v>
      </c>
      <c r="D3172" s="1"/>
      <c r="E3172" t="s">
        <v>4320</v>
      </c>
      <c r="F3172" t="s">
        <v>4297</v>
      </c>
      <c r="H3172">
        <v>382</v>
      </c>
      <c r="I3172" s="2">
        <v>0</v>
      </c>
      <c r="J3172" t="s">
        <v>3618</v>
      </c>
      <c r="K3172" t="s">
        <v>3624</v>
      </c>
      <c r="L3172" t="s">
        <v>4304</v>
      </c>
      <c r="N3172" t="s">
        <v>3610</v>
      </c>
      <c r="O3172" t="s">
        <v>3621</v>
      </c>
    </row>
    <row r="3173" spans="2:15" x14ac:dyDescent="0.25">
      <c r="B3173" t="s">
        <v>1376</v>
      </c>
      <c r="C3173" s="1">
        <v>42535</v>
      </c>
      <c r="D3173" s="1"/>
      <c r="E3173" t="s">
        <v>4320</v>
      </c>
      <c r="F3173" t="s">
        <v>4291</v>
      </c>
      <c r="H3173">
        <v>464</v>
      </c>
      <c r="I3173" s="2">
        <v>0</v>
      </c>
      <c r="J3173" t="s">
        <v>3618</v>
      </c>
      <c r="K3173" t="s">
        <v>3624</v>
      </c>
      <c r="L3173" t="s">
        <v>4304</v>
      </c>
      <c r="N3173" t="s">
        <v>3610</v>
      </c>
      <c r="O3173" t="s">
        <v>3621</v>
      </c>
    </row>
    <row r="3174" spans="2:15" x14ac:dyDescent="0.25">
      <c r="B3174" t="s">
        <v>1376</v>
      </c>
      <c r="C3174" s="1">
        <v>42535</v>
      </c>
      <c r="D3174" s="1"/>
      <c r="E3174" t="s">
        <v>4320</v>
      </c>
      <c r="F3174" t="s">
        <v>4299</v>
      </c>
      <c r="H3174">
        <v>454</v>
      </c>
      <c r="I3174" s="2">
        <v>0</v>
      </c>
      <c r="J3174" t="s">
        <v>3618</v>
      </c>
      <c r="K3174" t="s">
        <v>3624</v>
      </c>
      <c r="L3174" t="s">
        <v>4304</v>
      </c>
      <c r="N3174" t="s">
        <v>3610</v>
      </c>
      <c r="O3174" t="s">
        <v>3621</v>
      </c>
    </row>
    <row r="3175" spans="2:15" x14ac:dyDescent="0.25">
      <c r="B3175" t="s">
        <v>3579</v>
      </c>
      <c r="C3175" s="1">
        <v>42536</v>
      </c>
      <c r="D3175" s="1"/>
      <c r="E3175" t="s">
        <v>4309</v>
      </c>
      <c r="F3175" t="s">
        <v>4295</v>
      </c>
      <c r="H3175">
        <v>188</v>
      </c>
      <c r="I3175" s="2">
        <v>0.08</v>
      </c>
      <c r="J3175" t="s">
        <v>3618</v>
      </c>
      <c r="K3175" t="s">
        <v>3624</v>
      </c>
      <c r="L3175" t="s">
        <v>4304</v>
      </c>
      <c r="N3175" t="s">
        <v>3612</v>
      </c>
      <c r="O3175" t="s">
        <v>3619</v>
      </c>
    </row>
    <row r="3176" spans="2:15" x14ac:dyDescent="0.25">
      <c r="B3176" t="s">
        <v>3579</v>
      </c>
      <c r="C3176" s="1">
        <v>42536</v>
      </c>
      <c r="D3176" s="1"/>
      <c r="E3176" t="s">
        <v>4309</v>
      </c>
      <c r="F3176" t="s">
        <v>4288</v>
      </c>
      <c r="H3176">
        <v>108</v>
      </c>
      <c r="I3176" s="2">
        <v>0.08</v>
      </c>
      <c r="J3176" t="s">
        <v>3618</v>
      </c>
      <c r="K3176" t="s">
        <v>3624</v>
      </c>
      <c r="L3176" t="s">
        <v>4304</v>
      </c>
      <c r="N3176" t="s">
        <v>3612</v>
      </c>
      <c r="O3176" t="s">
        <v>3619</v>
      </c>
    </row>
    <row r="3177" spans="2:15" x14ac:dyDescent="0.25">
      <c r="B3177" t="s">
        <v>1618</v>
      </c>
      <c r="C3177" s="1">
        <v>42537</v>
      </c>
      <c r="D3177" s="1"/>
      <c r="E3177" t="s">
        <v>4307</v>
      </c>
      <c r="F3177" t="s">
        <v>4285</v>
      </c>
      <c r="H3177">
        <v>22</v>
      </c>
      <c r="I3177" s="2">
        <v>0</v>
      </c>
      <c r="J3177" t="s">
        <v>3618</v>
      </c>
      <c r="K3177" t="s">
        <v>3624</v>
      </c>
      <c r="L3177" t="s">
        <v>4304</v>
      </c>
      <c r="N3177" t="s">
        <v>3613</v>
      </c>
      <c r="O3177" t="s">
        <v>3620</v>
      </c>
    </row>
    <row r="3178" spans="2:15" x14ac:dyDescent="0.25">
      <c r="B3178" t="s">
        <v>1618</v>
      </c>
      <c r="C3178" s="1">
        <v>42537</v>
      </c>
      <c r="D3178" s="1"/>
      <c r="E3178" t="s">
        <v>4307</v>
      </c>
      <c r="F3178" t="s">
        <v>4297</v>
      </c>
      <c r="H3178">
        <v>341</v>
      </c>
      <c r="I3178" s="2">
        <v>0</v>
      </c>
      <c r="J3178" t="s">
        <v>3618</v>
      </c>
      <c r="K3178" t="s">
        <v>3624</v>
      </c>
      <c r="L3178" t="s">
        <v>4304</v>
      </c>
      <c r="N3178" t="s">
        <v>3613</v>
      </c>
      <c r="O3178" t="s">
        <v>3620</v>
      </c>
    </row>
    <row r="3179" spans="2:15" x14ac:dyDescent="0.25">
      <c r="B3179" t="s">
        <v>1706</v>
      </c>
      <c r="C3179" s="1">
        <v>42538</v>
      </c>
      <c r="D3179" s="1"/>
      <c r="E3179" t="s">
        <v>4317</v>
      </c>
      <c r="F3179" t="s">
        <v>4288</v>
      </c>
      <c r="H3179">
        <v>106</v>
      </c>
      <c r="I3179" s="2">
        <v>0</v>
      </c>
      <c r="J3179" t="s">
        <v>3618</v>
      </c>
      <c r="K3179" t="s">
        <v>3625</v>
      </c>
      <c r="L3179" t="s">
        <v>4304</v>
      </c>
      <c r="N3179" t="s">
        <v>3615</v>
      </c>
      <c r="O3179" t="s">
        <v>3622</v>
      </c>
    </row>
    <row r="3180" spans="2:15" x14ac:dyDescent="0.25">
      <c r="B3180" t="s">
        <v>1471</v>
      </c>
      <c r="C3180" s="1">
        <v>42538</v>
      </c>
      <c r="D3180" s="1"/>
      <c r="E3180" t="s">
        <v>4307</v>
      </c>
      <c r="F3180" t="s">
        <v>4290</v>
      </c>
      <c r="H3180">
        <v>23</v>
      </c>
      <c r="I3180" s="2">
        <v>0</v>
      </c>
      <c r="J3180" t="s">
        <v>3618</v>
      </c>
      <c r="K3180" t="s">
        <v>3625</v>
      </c>
      <c r="L3180" t="s">
        <v>4303</v>
      </c>
      <c r="N3180" t="s">
        <v>3614</v>
      </c>
      <c r="O3180" t="s">
        <v>3621</v>
      </c>
    </row>
    <row r="3181" spans="2:15" x14ac:dyDescent="0.25">
      <c r="B3181" t="s">
        <v>1471</v>
      </c>
      <c r="C3181" s="1">
        <v>42538</v>
      </c>
      <c r="D3181" s="1"/>
      <c r="E3181" t="s">
        <v>4307</v>
      </c>
      <c r="F3181" t="s">
        <v>4291</v>
      </c>
      <c r="H3181">
        <v>123</v>
      </c>
      <c r="I3181" s="2">
        <v>0</v>
      </c>
      <c r="J3181" t="s">
        <v>3618</v>
      </c>
      <c r="K3181" t="s">
        <v>3625</v>
      </c>
      <c r="L3181" t="s">
        <v>4303</v>
      </c>
      <c r="N3181" t="s">
        <v>3614</v>
      </c>
      <c r="O3181" t="s">
        <v>3621</v>
      </c>
    </row>
    <row r="3182" spans="2:15" x14ac:dyDescent="0.25">
      <c r="B3182" t="s">
        <v>1471</v>
      </c>
      <c r="C3182" s="1">
        <v>42538</v>
      </c>
      <c r="D3182" s="1"/>
      <c r="E3182" t="s">
        <v>4307</v>
      </c>
      <c r="F3182" t="s">
        <v>4297</v>
      </c>
      <c r="H3182">
        <v>69</v>
      </c>
      <c r="I3182" s="2">
        <v>0</v>
      </c>
      <c r="J3182" t="s">
        <v>3618</v>
      </c>
      <c r="K3182" t="s">
        <v>3625</v>
      </c>
      <c r="L3182" t="s">
        <v>4303</v>
      </c>
      <c r="N3182" t="s">
        <v>3614</v>
      </c>
      <c r="O3182" t="s">
        <v>3621</v>
      </c>
    </row>
    <row r="3183" spans="2:15" x14ac:dyDescent="0.25">
      <c r="B3183" t="s">
        <v>3469</v>
      </c>
      <c r="C3183" s="1">
        <v>42538</v>
      </c>
      <c r="D3183" s="1"/>
      <c r="E3183" t="s">
        <v>4309</v>
      </c>
      <c r="F3183" t="s">
        <v>4290</v>
      </c>
      <c r="H3183">
        <v>292</v>
      </c>
      <c r="I3183" s="2">
        <v>0.03</v>
      </c>
      <c r="J3183" t="s">
        <v>3618</v>
      </c>
      <c r="K3183" t="s">
        <v>3624</v>
      </c>
      <c r="L3183" t="s">
        <v>4305</v>
      </c>
      <c r="N3183" t="s">
        <v>3629</v>
      </c>
      <c r="O3183" t="s">
        <v>3619</v>
      </c>
    </row>
    <row r="3184" spans="2:15" x14ac:dyDescent="0.25">
      <c r="B3184" t="s">
        <v>826</v>
      </c>
      <c r="C3184" s="1">
        <v>42539</v>
      </c>
      <c r="D3184" s="1"/>
      <c r="E3184" t="s">
        <v>4311</v>
      </c>
      <c r="F3184" t="s">
        <v>4287</v>
      </c>
      <c r="H3184">
        <v>122</v>
      </c>
      <c r="I3184" s="2">
        <v>0</v>
      </c>
      <c r="J3184" t="s">
        <v>11</v>
      </c>
      <c r="K3184" t="s">
        <v>11</v>
      </c>
      <c r="L3184" t="s">
        <v>4304</v>
      </c>
      <c r="N3184" t="s">
        <v>11</v>
      </c>
      <c r="O3184" t="s">
        <v>3620</v>
      </c>
    </row>
    <row r="3185" spans="2:15" x14ac:dyDescent="0.25">
      <c r="B3185" t="s">
        <v>826</v>
      </c>
      <c r="C3185" s="1">
        <v>42539</v>
      </c>
      <c r="D3185" s="1"/>
      <c r="E3185" t="s">
        <v>4311</v>
      </c>
      <c r="F3185" t="s">
        <v>4288</v>
      </c>
      <c r="H3185">
        <v>95</v>
      </c>
      <c r="I3185" s="2">
        <v>0</v>
      </c>
      <c r="J3185" t="s">
        <v>11</v>
      </c>
      <c r="K3185" t="s">
        <v>11</v>
      </c>
      <c r="L3185" t="s">
        <v>4304</v>
      </c>
      <c r="N3185" t="s">
        <v>11</v>
      </c>
      <c r="O3185" t="s">
        <v>3620</v>
      </c>
    </row>
    <row r="3186" spans="2:15" x14ac:dyDescent="0.25">
      <c r="B3186" t="s">
        <v>2468</v>
      </c>
      <c r="C3186" s="1">
        <v>42539</v>
      </c>
      <c r="D3186" s="1"/>
      <c r="E3186" t="s">
        <v>4307</v>
      </c>
      <c r="F3186" t="s">
        <v>4289</v>
      </c>
      <c r="H3186">
        <v>118</v>
      </c>
      <c r="I3186" s="2">
        <v>0</v>
      </c>
      <c r="J3186" t="s">
        <v>3618</v>
      </c>
      <c r="K3186" t="s">
        <v>3624</v>
      </c>
      <c r="L3186" t="s">
        <v>4305</v>
      </c>
      <c r="N3186" t="s">
        <v>3616</v>
      </c>
      <c r="O3186" t="s">
        <v>3621</v>
      </c>
    </row>
    <row r="3187" spans="2:15" x14ac:dyDescent="0.25">
      <c r="B3187" t="s">
        <v>1002</v>
      </c>
      <c r="C3187" s="1">
        <v>42540</v>
      </c>
      <c r="D3187" s="1"/>
      <c r="E3187" t="s">
        <v>4310</v>
      </c>
      <c r="F3187" t="s">
        <v>4288</v>
      </c>
      <c r="H3187">
        <v>89</v>
      </c>
      <c r="I3187" s="2">
        <v>0</v>
      </c>
      <c r="J3187" t="s">
        <v>3618</v>
      </c>
      <c r="K3187" t="s">
        <v>3624</v>
      </c>
      <c r="L3187" t="s">
        <v>4306</v>
      </c>
      <c r="N3187" t="s">
        <v>3607</v>
      </c>
      <c r="O3187" t="s">
        <v>3619</v>
      </c>
    </row>
    <row r="3188" spans="2:15" x14ac:dyDescent="0.25">
      <c r="B3188" t="s">
        <v>1002</v>
      </c>
      <c r="C3188" s="1">
        <v>42540</v>
      </c>
      <c r="D3188" s="1"/>
      <c r="E3188" t="s">
        <v>4310</v>
      </c>
      <c r="F3188" t="s">
        <v>4287</v>
      </c>
      <c r="H3188">
        <v>37</v>
      </c>
      <c r="I3188" s="2">
        <v>0</v>
      </c>
      <c r="J3188" t="s">
        <v>3618</v>
      </c>
      <c r="K3188" t="s">
        <v>3624</v>
      </c>
      <c r="L3188" t="s">
        <v>4306</v>
      </c>
      <c r="N3188" t="s">
        <v>3607</v>
      </c>
      <c r="O3188" t="s">
        <v>3619</v>
      </c>
    </row>
    <row r="3189" spans="2:15" x14ac:dyDescent="0.25">
      <c r="B3189" t="s">
        <v>342</v>
      </c>
      <c r="C3189" s="1">
        <v>42540</v>
      </c>
      <c r="D3189" s="1"/>
      <c r="E3189" t="s">
        <v>4312</v>
      </c>
      <c r="F3189" t="s">
        <v>4288</v>
      </c>
      <c r="H3189">
        <v>122</v>
      </c>
      <c r="I3189" s="2">
        <v>0</v>
      </c>
      <c r="J3189" t="s">
        <v>3618</v>
      </c>
      <c r="K3189" t="s">
        <v>3625</v>
      </c>
      <c r="L3189" t="s">
        <v>4306</v>
      </c>
      <c r="N3189" t="s">
        <v>3617</v>
      </c>
      <c r="O3189" t="s">
        <v>3622</v>
      </c>
    </row>
    <row r="3190" spans="2:15" x14ac:dyDescent="0.25">
      <c r="B3190" t="s">
        <v>342</v>
      </c>
      <c r="C3190" s="1">
        <v>42540</v>
      </c>
      <c r="D3190" s="1"/>
      <c r="E3190" t="s">
        <v>4312</v>
      </c>
      <c r="F3190" t="s">
        <v>4290</v>
      </c>
      <c r="H3190">
        <v>67</v>
      </c>
      <c r="I3190" s="2">
        <v>0</v>
      </c>
      <c r="J3190" t="s">
        <v>3618</v>
      </c>
      <c r="K3190" t="s">
        <v>3625</v>
      </c>
      <c r="L3190" t="s">
        <v>4306</v>
      </c>
      <c r="N3190" t="s">
        <v>3617</v>
      </c>
      <c r="O3190" t="s">
        <v>3622</v>
      </c>
    </row>
    <row r="3191" spans="2:15" x14ac:dyDescent="0.25">
      <c r="B3191" t="s">
        <v>1997</v>
      </c>
      <c r="C3191" s="1">
        <v>42540</v>
      </c>
      <c r="D3191" s="1"/>
      <c r="E3191" t="s">
        <v>4315</v>
      </c>
      <c r="F3191" t="s">
        <v>4288</v>
      </c>
      <c r="H3191">
        <v>117</v>
      </c>
      <c r="I3191" s="2">
        <v>0</v>
      </c>
      <c r="J3191" t="s">
        <v>3618</v>
      </c>
      <c r="K3191" t="s">
        <v>3625</v>
      </c>
      <c r="L3191" t="s">
        <v>4306</v>
      </c>
      <c r="N3191" t="s">
        <v>3608</v>
      </c>
      <c r="O3191" t="s">
        <v>3620</v>
      </c>
    </row>
    <row r="3192" spans="2:15" x14ac:dyDescent="0.25">
      <c r="B3192" t="s">
        <v>1997</v>
      </c>
      <c r="C3192" s="1">
        <v>42540</v>
      </c>
      <c r="D3192" s="1"/>
      <c r="E3192" t="s">
        <v>4315</v>
      </c>
      <c r="F3192" t="s">
        <v>4291</v>
      </c>
      <c r="H3192">
        <v>86</v>
      </c>
      <c r="I3192" s="2">
        <v>0</v>
      </c>
      <c r="J3192" t="s">
        <v>3618</v>
      </c>
      <c r="K3192" t="s">
        <v>3625</v>
      </c>
      <c r="L3192" t="s">
        <v>4306</v>
      </c>
      <c r="N3192" t="s">
        <v>3608</v>
      </c>
      <c r="O3192" t="s">
        <v>3620</v>
      </c>
    </row>
    <row r="3193" spans="2:15" x14ac:dyDescent="0.25">
      <c r="B3193" t="s">
        <v>2244</v>
      </c>
      <c r="C3193" s="1">
        <v>42540</v>
      </c>
      <c r="D3193" s="1"/>
      <c r="E3193" t="s">
        <v>4307</v>
      </c>
      <c r="F3193" t="s">
        <v>4298</v>
      </c>
      <c r="H3193">
        <v>51</v>
      </c>
      <c r="I3193" s="2">
        <v>0</v>
      </c>
      <c r="J3193" t="s">
        <v>11</v>
      </c>
      <c r="K3193" t="s">
        <v>11</v>
      </c>
      <c r="L3193" t="s">
        <v>4304</v>
      </c>
      <c r="N3193" t="s">
        <v>11</v>
      </c>
      <c r="O3193" t="s">
        <v>3621</v>
      </c>
    </row>
    <row r="3194" spans="2:15" x14ac:dyDescent="0.25">
      <c r="B3194" t="s">
        <v>3292</v>
      </c>
      <c r="C3194" s="1">
        <v>42541</v>
      </c>
      <c r="D3194" s="1"/>
      <c r="E3194" t="s">
        <v>4309</v>
      </c>
      <c r="F3194" t="s">
        <v>4288</v>
      </c>
      <c r="H3194">
        <v>232</v>
      </c>
      <c r="I3194" s="2">
        <v>0</v>
      </c>
      <c r="J3194" t="s">
        <v>3618</v>
      </c>
      <c r="K3194" t="s">
        <v>3624</v>
      </c>
      <c r="L3194" t="s">
        <v>4305</v>
      </c>
      <c r="N3194" t="s">
        <v>3609</v>
      </c>
      <c r="O3194" t="s">
        <v>3622</v>
      </c>
    </row>
    <row r="3195" spans="2:15" x14ac:dyDescent="0.25">
      <c r="B3195" t="s">
        <v>3589</v>
      </c>
      <c r="C3195" s="1">
        <v>42542</v>
      </c>
      <c r="D3195" s="1"/>
      <c r="E3195" t="s">
        <v>4309</v>
      </c>
      <c r="F3195" t="s">
        <v>4286</v>
      </c>
      <c r="H3195">
        <v>137</v>
      </c>
      <c r="I3195" s="2">
        <v>0.03</v>
      </c>
      <c r="J3195" t="s">
        <v>3618</v>
      </c>
      <c r="K3195" t="s">
        <v>3625</v>
      </c>
      <c r="L3195" t="s">
        <v>4306</v>
      </c>
      <c r="N3195" t="s">
        <v>3610</v>
      </c>
      <c r="O3195" t="s">
        <v>3619</v>
      </c>
    </row>
    <row r="3196" spans="2:15" x14ac:dyDescent="0.25">
      <c r="B3196" t="s">
        <v>1943</v>
      </c>
      <c r="C3196" s="1">
        <v>42543</v>
      </c>
      <c r="D3196" s="1"/>
      <c r="E3196" t="s">
        <v>4319</v>
      </c>
      <c r="F3196" t="s">
        <v>4286</v>
      </c>
      <c r="H3196">
        <v>124</v>
      </c>
      <c r="I3196" s="2">
        <v>0.05</v>
      </c>
      <c r="J3196" t="s">
        <v>3618</v>
      </c>
      <c r="K3196" t="s">
        <v>3624</v>
      </c>
      <c r="L3196" t="s">
        <v>4303</v>
      </c>
      <c r="N3196" t="s">
        <v>3611</v>
      </c>
      <c r="O3196" t="s">
        <v>3620</v>
      </c>
    </row>
    <row r="3197" spans="2:15" x14ac:dyDescent="0.25">
      <c r="B3197" t="s">
        <v>1943</v>
      </c>
      <c r="C3197" s="1">
        <v>42543</v>
      </c>
      <c r="D3197" s="1"/>
      <c r="E3197" t="s">
        <v>4319</v>
      </c>
      <c r="F3197" t="s">
        <v>4296</v>
      </c>
      <c r="H3197">
        <v>28</v>
      </c>
      <c r="I3197" s="2">
        <v>0.05</v>
      </c>
      <c r="J3197" t="s">
        <v>3618</v>
      </c>
      <c r="K3197" t="s">
        <v>3624</v>
      </c>
      <c r="L3197" t="s">
        <v>4303</v>
      </c>
      <c r="N3197" t="s">
        <v>3611</v>
      </c>
      <c r="O3197" t="s">
        <v>3620</v>
      </c>
    </row>
    <row r="3198" spans="2:15" x14ac:dyDescent="0.25">
      <c r="B3198" t="s">
        <v>1943</v>
      </c>
      <c r="C3198" s="1">
        <v>42543</v>
      </c>
      <c r="D3198" s="1"/>
      <c r="E3198" t="s">
        <v>4319</v>
      </c>
      <c r="F3198" t="s">
        <v>4291</v>
      </c>
      <c r="H3198">
        <v>60</v>
      </c>
      <c r="I3198" s="2">
        <v>0.05</v>
      </c>
      <c r="J3198" t="s">
        <v>3618</v>
      </c>
      <c r="K3198" t="s">
        <v>3624</v>
      </c>
      <c r="L3198" t="s">
        <v>4303</v>
      </c>
      <c r="N3198" t="s">
        <v>3611</v>
      </c>
      <c r="O3198" t="s">
        <v>3620</v>
      </c>
    </row>
    <row r="3199" spans="2:15" x14ac:dyDescent="0.25">
      <c r="B3199" t="s">
        <v>1982</v>
      </c>
      <c r="C3199" s="1">
        <v>42543</v>
      </c>
      <c r="D3199" s="1"/>
      <c r="E3199" t="s">
        <v>4308</v>
      </c>
      <c r="F3199" t="s">
        <v>4289</v>
      </c>
      <c r="H3199">
        <v>60</v>
      </c>
      <c r="I3199" s="2">
        <v>0</v>
      </c>
      <c r="J3199" t="s">
        <v>3618</v>
      </c>
      <c r="K3199" t="s">
        <v>3625</v>
      </c>
      <c r="L3199" t="s">
        <v>4303</v>
      </c>
      <c r="N3199" t="s">
        <v>3612</v>
      </c>
      <c r="O3199" t="s">
        <v>3621</v>
      </c>
    </row>
    <row r="3200" spans="2:15" x14ac:dyDescent="0.25">
      <c r="B3200" t="s">
        <v>1982</v>
      </c>
      <c r="C3200" s="1">
        <v>42543</v>
      </c>
      <c r="D3200" s="1"/>
      <c r="E3200" t="s">
        <v>4308</v>
      </c>
      <c r="F3200" t="s">
        <v>4287</v>
      </c>
      <c r="H3200">
        <v>6</v>
      </c>
      <c r="I3200" s="2">
        <v>0</v>
      </c>
      <c r="J3200" t="s">
        <v>3618</v>
      </c>
      <c r="K3200" t="s">
        <v>3625</v>
      </c>
      <c r="L3200" t="s">
        <v>4303</v>
      </c>
      <c r="N3200" t="s">
        <v>3612</v>
      </c>
      <c r="O3200" t="s">
        <v>3621</v>
      </c>
    </row>
    <row r="3201" spans="2:15" x14ac:dyDescent="0.25">
      <c r="B3201" t="s">
        <v>2519</v>
      </c>
      <c r="C3201" s="1">
        <v>42544</v>
      </c>
      <c r="D3201" s="1"/>
      <c r="E3201" t="s">
        <v>4310</v>
      </c>
      <c r="F3201" t="s">
        <v>4288</v>
      </c>
      <c r="H3201">
        <v>344</v>
      </c>
      <c r="I3201" s="2">
        <v>0.03</v>
      </c>
      <c r="J3201" t="s">
        <v>3618</v>
      </c>
      <c r="K3201" t="s">
        <v>3625</v>
      </c>
      <c r="L3201" t="s">
        <v>4304</v>
      </c>
      <c r="N3201" t="s">
        <v>3615</v>
      </c>
      <c r="O3201" t="s">
        <v>3620</v>
      </c>
    </row>
    <row r="3202" spans="2:15" x14ac:dyDescent="0.25">
      <c r="B3202" t="s">
        <v>2519</v>
      </c>
      <c r="C3202" s="1">
        <v>42544</v>
      </c>
      <c r="D3202" s="1"/>
      <c r="E3202" t="s">
        <v>4310</v>
      </c>
      <c r="F3202" t="s">
        <v>4286</v>
      </c>
      <c r="H3202">
        <v>8</v>
      </c>
      <c r="I3202" s="2">
        <v>0.03</v>
      </c>
      <c r="J3202" t="s">
        <v>3618</v>
      </c>
      <c r="K3202" t="s">
        <v>3625</v>
      </c>
      <c r="L3202" t="s">
        <v>4304</v>
      </c>
      <c r="N3202" t="s">
        <v>3615</v>
      </c>
      <c r="O3202" t="s">
        <v>3620</v>
      </c>
    </row>
    <row r="3203" spans="2:15" x14ac:dyDescent="0.25">
      <c r="B3203" t="s">
        <v>1149</v>
      </c>
      <c r="C3203" s="1">
        <v>42544</v>
      </c>
      <c r="D3203" s="1"/>
      <c r="E3203" t="s">
        <v>4314</v>
      </c>
      <c r="F3203" t="s">
        <v>4290</v>
      </c>
      <c r="H3203">
        <v>120</v>
      </c>
      <c r="I3203" s="2">
        <v>0</v>
      </c>
      <c r="J3203" t="s">
        <v>3618</v>
      </c>
      <c r="K3203" t="s">
        <v>3625</v>
      </c>
      <c r="L3203" t="s">
        <v>4306</v>
      </c>
      <c r="N3203" t="s">
        <v>3613</v>
      </c>
      <c r="O3203" t="s">
        <v>3622</v>
      </c>
    </row>
    <row r="3204" spans="2:15" x14ac:dyDescent="0.25">
      <c r="B3204" t="s">
        <v>2432</v>
      </c>
      <c r="C3204" s="1">
        <v>42544</v>
      </c>
      <c r="D3204" s="1"/>
      <c r="E3204" t="s">
        <v>4307</v>
      </c>
      <c r="F3204" t="s">
        <v>4300</v>
      </c>
      <c r="H3204">
        <v>208</v>
      </c>
      <c r="I3204" s="2">
        <v>0</v>
      </c>
      <c r="J3204" t="s">
        <v>3618</v>
      </c>
      <c r="K3204" t="s">
        <v>3625</v>
      </c>
      <c r="L3204" t="s">
        <v>4305</v>
      </c>
      <c r="N3204" t="s">
        <v>3614</v>
      </c>
      <c r="O3204" t="s">
        <v>3619</v>
      </c>
    </row>
    <row r="3205" spans="2:15" x14ac:dyDescent="0.25">
      <c r="B3205" t="s">
        <v>617</v>
      </c>
      <c r="C3205" s="1">
        <v>42545</v>
      </c>
      <c r="D3205" s="1"/>
      <c r="E3205" t="s">
        <v>4307</v>
      </c>
      <c r="F3205" t="s">
        <v>4286</v>
      </c>
      <c r="H3205">
        <v>89</v>
      </c>
      <c r="I3205" s="2">
        <v>0</v>
      </c>
      <c r="J3205" t="s">
        <v>3618</v>
      </c>
      <c r="K3205" t="s">
        <v>3624</v>
      </c>
      <c r="L3205" t="s">
        <v>4305</v>
      </c>
      <c r="N3205" t="s">
        <v>3629</v>
      </c>
      <c r="O3205" t="s">
        <v>3621</v>
      </c>
    </row>
    <row r="3206" spans="2:15" x14ac:dyDescent="0.25">
      <c r="B3206" t="s">
        <v>3007</v>
      </c>
      <c r="C3206" s="1">
        <v>42545</v>
      </c>
      <c r="D3206" s="1"/>
      <c r="E3206" t="s">
        <v>4309</v>
      </c>
      <c r="F3206" t="s">
        <v>4288</v>
      </c>
      <c r="H3206">
        <v>184</v>
      </c>
      <c r="I3206" s="2">
        <v>0</v>
      </c>
      <c r="J3206" t="s">
        <v>3618</v>
      </c>
      <c r="K3206" t="s">
        <v>3625</v>
      </c>
      <c r="L3206" t="s">
        <v>4305</v>
      </c>
      <c r="N3206" t="s">
        <v>3608</v>
      </c>
      <c r="O3206" t="s">
        <v>3619</v>
      </c>
    </row>
    <row r="3207" spans="2:15" x14ac:dyDescent="0.25">
      <c r="B3207" t="s">
        <v>2663</v>
      </c>
      <c r="C3207" s="1">
        <v>42545</v>
      </c>
      <c r="D3207" s="1"/>
      <c r="E3207" t="s">
        <v>4308</v>
      </c>
      <c r="F3207" t="s">
        <v>4288</v>
      </c>
      <c r="H3207">
        <v>384</v>
      </c>
      <c r="I3207" s="2">
        <v>0</v>
      </c>
      <c r="J3207" t="s">
        <v>3618</v>
      </c>
      <c r="K3207" t="s">
        <v>3624</v>
      </c>
      <c r="L3207" t="s">
        <v>4304</v>
      </c>
      <c r="N3207" t="s">
        <v>3607</v>
      </c>
      <c r="O3207" t="s">
        <v>3622</v>
      </c>
    </row>
    <row r="3208" spans="2:15" x14ac:dyDescent="0.25">
      <c r="B3208" t="s">
        <v>3396</v>
      </c>
      <c r="C3208" s="1">
        <v>42546</v>
      </c>
      <c r="D3208" s="1"/>
      <c r="E3208" t="s">
        <v>4315</v>
      </c>
      <c r="F3208" t="s">
        <v>4286</v>
      </c>
      <c r="H3208">
        <v>250</v>
      </c>
      <c r="I3208" s="2">
        <v>0</v>
      </c>
      <c r="J3208" t="s">
        <v>3618</v>
      </c>
      <c r="K3208" t="s">
        <v>3625</v>
      </c>
      <c r="L3208" t="s">
        <v>4303</v>
      </c>
      <c r="N3208" t="s">
        <v>3607</v>
      </c>
      <c r="O3208" t="s">
        <v>3620</v>
      </c>
    </row>
    <row r="3209" spans="2:15" x14ac:dyDescent="0.25">
      <c r="B3209" t="s">
        <v>3396</v>
      </c>
      <c r="C3209" s="1">
        <v>42546</v>
      </c>
      <c r="D3209" s="1"/>
      <c r="E3209" t="s">
        <v>4315</v>
      </c>
      <c r="F3209" t="s">
        <v>4291</v>
      </c>
      <c r="H3209">
        <v>219</v>
      </c>
      <c r="I3209" s="2">
        <v>0</v>
      </c>
      <c r="J3209" t="s">
        <v>3618</v>
      </c>
      <c r="K3209" t="s">
        <v>3625</v>
      </c>
      <c r="L3209" t="s">
        <v>4303</v>
      </c>
      <c r="N3209" t="s">
        <v>3607</v>
      </c>
      <c r="O3209" t="s">
        <v>3620</v>
      </c>
    </row>
    <row r="3210" spans="2:15" x14ac:dyDescent="0.25">
      <c r="B3210" t="s">
        <v>3396</v>
      </c>
      <c r="C3210" s="1">
        <v>42546</v>
      </c>
      <c r="D3210" s="1"/>
      <c r="E3210" t="s">
        <v>4315</v>
      </c>
      <c r="F3210" t="s">
        <v>4298</v>
      </c>
      <c r="H3210">
        <v>14</v>
      </c>
      <c r="I3210" s="2">
        <v>0</v>
      </c>
      <c r="J3210" t="s">
        <v>3618</v>
      </c>
      <c r="K3210" t="s">
        <v>3625</v>
      </c>
      <c r="L3210" t="s">
        <v>4303</v>
      </c>
      <c r="N3210" t="s">
        <v>3607</v>
      </c>
      <c r="O3210" t="s">
        <v>3620</v>
      </c>
    </row>
    <row r="3211" spans="2:15" x14ac:dyDescent="0.25">
      <c r="B3211" t="s">
        <v>500</v>
      </c>
      <c r="C3211" s="1">
        <v>42547</v>
      </c>
      <c r="D3211" s="1"/>
      <c r="E3211" t="s">
        <v>4310</v>
      </c>
      <c r="F3211" t="s">
        <v>4291</v>
      </c>
      <c r="H3211">
        <v>256</v>
      </c>
      <c r="I3211" s="2">
        <v>0</v>
      </c>
      <c r="J3211" t="s">
        <v>3618</v>
      </c>
      <c r="K3211" t="s">
        <v>3624</v>
      </c>
      <c r="L3211" t="s">
        <v>4303</v>
      </c>
      <c r="N3211" t="s">
        <v>3609</v>
      </c>
      <c r="O3211" t="s">
        <v>3621</v>
      </c>
    </row>
    <row r="3212" spans="2:15" x14ac:dyDescent="0.25">
      <c r="B3212" t="s">
        <v>500</v>
      </c>
      <c r="C3212" s="1">
        <v>42547</v>
      </c>
      <c r="D3212" s="1"/>
      <c r="E3212" t="s">
        <v>4310</v>
      </c>
      <c r="F3212" t="s">
        <v>4288</v>
      </c>
      <c r="H3212">
        <v>47</v>
      </c>
      <c r="I3212" s="2">
        <v>0</v>
      </c>
      <c r="J3212" t="s">
        <v>3618</v>
      </c>
      <c r="K3212" t="s">
        <v>3624</v>
      </c>
      <c r="L3212" t="s">
        <v>4303</v>
      </c>
      <c r="N3212" t="s">
        <v>3609</v>
      </c>
      <c r="O3212" t="s">
        <v>3621</v>
      </c>
    </row>
    <row r="3213" spans="2:15" x14ac:dyDescent="0.25">
      <c r="B3213" t="s">
        <v>36</v>
      </c>
      <c r="C3213" s="1">
        <v>42548</v>
      </c>
      <c r="D3213" s="1"/>
      <c r="E3213" t="s">
        <v>4310</v>
      </c>
      <c r="F3213" t="s">
        <v>4288</v>
      </c>
      <c r="H3213">
        <v>228</v>
      </c>
      <c r="I3213" s="2">
        <v>0</v>
      </c>
      <c r="J3213" t="s">
        <v>3618</v>
      </c>
      <c r="K3213" t="s">
        <v>3624</v>
      </c>
      <c r="L3213" t="s">
        <v>4304</v>
      </c>
      <c r="N3213" t="s">
        <v>3610</v>
      </c>
      <c r="O3213" t="s">
        <v>3622</v>
      </c>
    </row>
    <row r="3214" spans="2:15" x14ac:dyDescent="0.25">
      <c r="B3214" t="s">
        <v>36</v>
      </c>
      <c r="C3214" s="1">
        <v>42548</v>
      </c>
      <c r="D3214" s="1"/>
      <c r="E3214" t="s">
        <v>4310</v>
      </c>
      <c r="F3214" t="s">
        <v>4293</v>
      </c>
      <c r="H3214">
        <v>66</v>
      </c>
      <c r="I3214" s="2">
        <v>0</v>
      </c>
      <c r="J3214" t="s">
        <v>3618</v>
      </c>
      <c r="K3214" t="s">
        <v>3624</v>
      </c>
      <c r="L3214" t="s">
        <v>4304</v>
      </c>
      <c r="N3214" t="s">
        <v>3610</v>
      </c>
      <c r="O3214" t="s">
        <v>3622</v>
      </c>
    </row>
    <row r="3215" spans="2:15" x14ac:dyDescent="0.25">
      <c r="B3215" t="s">
        <v>2445</v>
      </c>
      <c r="C3215" s="1">
        <v>42548</v>
      </c>
      <c r="D3215" s="1"/>
      <c r="E3215" t="s">
        <v>4307</v>
      </c>
      <c r="F3215" t="s">
        <v>4290</v>
      </c>
      <c r="H3215">
        <v>128</v>
      </c>
      <c r="I3215" s="2">
        <v>0</v>
      </c>
      <c r="J3215" t="s">
        <v>11</v>
      </c>
      <c r="K3215" t="s">
        <v>11</v>
      </c>
      <c r="L3215" t="s">
        <v>4305</v>
      </c>
      <c r="N3215" t="s">
        <v>11</v>
      </c>
      <c r="O3215" t="s">
        <v>3619</v>
      </c>
    </row>
    <row r="3216" spans="2:15" x14ac:dyDescent="0.25">
      <c r="B3216" t="s">
        <v>3571</v>
      </c>
      <c r="C3216" s="1">
        <v>42548</v>
      </c>
      <c r="D3216" s="1"/>
      <c r="E3216" t="s">
        <v>4309</v>
      </c>
      <c r="F3216" t="s">
        <v>4288</v>
      </c>
      <c r="H3216">
        <v>277</v>
      </c>
      <c r="I3216" s="2">
        <v>0.03</v>
      </c>
      <c r="J3216" t="s">
        <v>3618</v>
      </c>
      <c r="K3216" t="s">
        <v>3624</v>
      </c>
      <c r="L3216" t="s">
        <v>4304</v>
      </c>
      <c r="N3216" t="s">
        <v>3612</v>
      </c>
      <c r="O3216" t="s">
        <v>3620</v>
      </c>
    </row>
    <row r="3217" spans="2:15" x14ac:dyDescent="0.25">
      <c r="B3217" t="s">
        <v>1517</v>
      </c>
      <c r="C3217" s="1">
        <v>42549</v>
      </c>
      <c r="D3217" s="1"/>
      <c r="E3217" t="s">
        <v>4307</v>
      </c>
      <c r="F3217" t="s">
        <v>4288</v>
      </c>
      <c r="H3217">
        <v>15</v>
      </c>
      <c r="I3217" s="2">
        <v>0</v>
      </c>
      <c r="J3217" t="s">
        <v>3618</v>
      </c>
      <c r="K3217" t="s">
        <v>3624</v>
      </c>
      <c r="L3217" t="s">
        <v>4305</v>
      </c>
      <c r="N3217" t="s">
        <v>3614</v>
      </c>
      <c r="O3217" t="s">
        <v>3622</v>
      </c>
    </row>
    <row r="3218" spans="2:15" x14ac:dyDescent="0.25">
      <c r="B3218" t="s">
        <v>1517</v>
      </c>
      <c r="C3218" s="1">
        <v>42549</v>
      </c>
      <c r="D3218" s="1"/>
      <c r="E3218" t="s">
        <v>4307</v>
      </c>
      <c r="F3218" t="s">
        <v>4287</v>
      </c>
      <c r="H3218">
        <v>118</v>
      </c>
      <c r="I3218" s="2">
        <v>0</v>
      </c>
      <c r="J3218" t="s">
        <v>3618</v>
      </c>
      <c r="K3218" t="s">
        <v>3624</v>
      </c>
      <c r="L3218" t="s">
        <v>4305</v>
      </c>
      <c r="N3218" t="s">
        <v>3614</v>
      </c>
      <c r="O3218" t="s">
        <v>3622</v>
      </c>
    </row>
    <row r="3219" spans="2:15" x14ac:dyDescent="0.25">
      <c r="B3219" t="s">
        <v>1794</v>
      </c>
      <c r="C3219" s="1">
        <v>42549</v>
      </c>
      <c r="D3219" s="1"/>
      <c r="E3219" t="s">
        <v>4317</v>
      </c>
      <c r="F3219" t="s">
        <v>4297</v>
      </c>
      <c r="H3219">
        <v>101</v>
      </c>
      <c r="I3219" s="2">
        <v>0.03</v>
      </c>
      <c r="J3219" t="s">
        <v>11</v>
      </c>
      <c r="K3219" t="s">
        <v>11</v>
      </c>
      <c r="L3219" t="s">
        <v>4304</v>
      </c>
      <c r="N3219" t="s">
        <v>11</v>
      </c>
      <c r="O3219" t="s">
        <v>3619</v>
      </c>
    </row>
    <row r="3220" spans="2:15" x14ac:dyDescent="0.25">
      <c r="B3220" t="s">
        <v>1794</v>
      </c>
      <c r="C3220" s="1">
        <v>42549</v>
      </c>
      <c r="D3220" s="1"/>
      <c r="E3220" t="s">
        <v>4317</v>
      </c>
      <c r="F3220" t="s">
        <v>4293</v>
      </c>
      <c r="H3220">
        <v>52</v>
      </c>
      <c r="I3220" s="2">
        <v>0.03</v>
      </c>
      <c r="J3220" t="s">
        <v>11</v>
      </c>
      <c r="K3220" t="s">
        <v>11</v>
      </c>
      <c r="L3220" t="s">
        <v>4304</v>
      </c>
      <c r="N3220" t="s">
        <v>11</v>
      </c>
      <c r="O3220" t="s">
        <v>3619</v>
      </c>
    </row>
    <row r="3221" spans="2:15" x14ac:dyDescent="0.25">
      <c r="B3221" t="s">
        <v>1794</v>
      </c>
      <c r="C3221" s="1">
        <v>42549</v>
      </c>
      <c r="D3221" s="1"/>
      <c r="E3221" t="s">
        <v>4317</v>
      </c>
      <c r="F3221" t="s">
        <v>4286</v>
      </c>
      <c r="H3221">
        <v>221</v>
      </c>
      <c r="I3221" s="2">
        <v>0.03</v>
      </c>
      <c r="J3221" t="s">
        <v>3618</v>
      </c>
      <c r="K3221" t="s">
        <v>11</v>
      </c>
      <c r="L3221" t="s">
        <v>4304</v>
      </c>
      <c r="N3221" t="s">
        <v>11</v>
      </c>
      <c r="O3221" t="s">
        <v>3619</v>
      </c>
    </row>
    <row r="3222" spans="2:15" x14ac:dyDescent="0.25">
      <c r="B3222" t="s">
        <v>558</v>
      </c>
      <c r="C3222" s="1">
        <v>42549</v>
      </c>
      <c r="D3222" s="1"/>
      <c r="E3222" t="s">
        <v>4319</v>
      </c>
      <c r="F3222" t="s">
        <v>4291</v>
      </c>
      <c r="H3222">
        <v>130</v>
      </c>
      <c r="I3222" s="2">
        <v>0</v>
      </c>
      <c r="J3222" t="s">
        <v>3618</v>
      </c>
      <c r="K3222" t="s">
        <v>3624</v>
      </c>
      <c r="L3222" t="s">
        <v>4303</v>
      </c>
      <c r="N3222" t="s">
        <v>3613</v>
      </c>
      <c r="O3222" t="s">
        <v>3621</v>
      </c>
    </row>
    <row r="3223" spans="2:15" x14ac:dyDescent="0.25">
      <c r="B3223" t="s">
        <v>558</v>
      </c>
      <c r="C3223" s="1">
        <v>42549</v>
      </c>
      <c r="D3223" s="1"/>
      <c r="E3223" t="s">
        <v>4319</v>
      </c>
      <c r="F3223" t="s">
        <v>4286</v>
      </c>
      <c r="H3223">
        <v>73</v>
      </c>
      <c r="I3223" s="2">
        <v>0</v>
      </c>
      <c r="J3223" t="s">
        <v>3618</v>
      </c>
      <c r="K3223" t="s">
        <v>3624</v>
      </c>
      <c r="L3223" t="s">
        <v>4303</v>
      </c>
      <c r="N3223" t="s">
        <v>3613</v>
      </c>
      <c r="O3223" t="s">
        <v>3621</v>
      </c>
    </row>
    <row r="3224" spans="2:15" x14ac:dyDescent="0.25">
      <c r="B3224" t="s">
        <v>3088</v>
      </c>
      <c r="C3224" s="1">
        <v>42550</v>
      </c>
      <c r="D3224" s="1"/>
      <c r="E3224" t="s">
        <v>4310</v>
      </c>
      <c r="F3224" t="s">
        <v>4286</v>
      </c>
      <c r="H3224">
        <v>120</v>
      </c>
      <c r="I3224" s="2">
        <v>0</v>
      </c>
      <c r="J3224" t="s">
        <v>3618</v>
      </c>
      <c r="K3224" t="s">
        <v>3625</v>
      </c>
      <c r="L3224" t="s">
        <v>4304</v>
      </c>
      <c r="N3224" t="s">
        <v>3617</v>
      </c>
      <c r="O3224" t="s">
        <v>3619</v>
      </c>
    </row>
    <row r="3225" spans="2:15" x14ac:dyDescent="0.25">
      <c r="B3225" t="s">
        <v>1334</v>
      </c>
      <c r="C3225" s="1">
        <v>42550</v>
      </c>
      <c r="D3225" s="1"/>
      <c r="E3225" t="s">
        <v>4316</v>
      </c>
      <c r="F3225" t="s">
        <v>4286</v>
      </c>
      <c r="H3225">
        <v>77</v>
      </c>
      <c r="I3225" s="2">
        <v>0</v>
      </c>
      <c r="J3225" t="s">
        <v>3618</v>
      </c>
      <c r="K3225" t="s">
        <v>3624</v>
      </c>
      <c r="L3225" t="s">
        <v>4305</v>
      </c>
      <c r="N3225" t="s">
        <v>3628</v>
      </c>
      <c r="O3225" t="s">
        <v>3621</v>
      </c>
    </row>
    <row r="3226" spans="2:15" x14ac:dyDescent="0.25">
      <c r="B3226" t="s">
        <v>2048</v>
      </c>
      <c r="C3226" s="1">
        <v>42550</v>
      </c>
      <c r="D3226" s="1"/>
      <c r="E3226" t="s">
        <v>4309</v>
      </c>
      <c r="F3226" t="s">
        <v>4290</v>
      </c>
      <c r="H3226">
        <v>11</v>
      </c>
      <c r="I3226" s="2">
        <v>0</v>
      </c>
      <c r="J3226" t="s">
        <v>3618</v>
      </c>
      <c r="K3226" t="s">
        <v>3624</v>
      </c>
      <c r="L3226" t="s">
        <v>4304</v>
      </c>
      <c r="N3226" t="s">
        <v>3616</v>
      </c>
      <c r="O3226" t="s">
        <v>3622</v>
      </c>
    </row>
    <row r="3227" spans="2:15" x14ac:dyDescent="0.25">
      <c r="B3227" t="s">
        <v>2048</v>
      </c>
      <c r="C3227" s="1">
        <v>42550</v>
      </c>
      <c r="D3227" s="1"/>
      <c r="E3227" t="s">
        <v>4309</v>
      </c>
      <c r="F3227" t="s">
        <v>4291</v>
      </c>
      <c r="H3227">
        <v>211</v>
      </c>
      <c r="I3227" s="2">
        <v>0</v>
      </c>
      <c r="J3227" t="s">
        <v>3618</v>
      </c>
      <c r="K3227" t="s">
        <v>3624</v>
      </c>
      <c r="L3227" t="s">
        <v>4304</v>
      </c>
      <c r="N3227" t="s">
        <v>3616</v>
      </c>
      <c r="O3227" t="s">
        <v>3622</v>
      </c>
    </row>
    <row r="3228" spans="2:15" x14ac:dyDescent="0.25">
      <c r="B3228" t="s">
        <v>695</v>
      </c>
      <c r="C3228" s="1">
        <v>42550</v>
      </c>
      <c r="D3228" s="1"/>
      <c r="E3228" t="s">
        <v>4307</v>
      </c>
      <c r="F3228" t="s">
        <v>4295</v>
      </c>
      <c r="H3228">
        <v>4</v>
      </c>
      <c r="I3228" s="2">
        <v>0</v>
      </c>
      <c r="J3228" t="s">
        <v>3618</v>
      </c>
      <c r="K3228" t="s">
        <v>3624</v>
      </c>
      <c r="L3228" t="s">
        <v>4304</v>
      </c>
      <c r="N3228" t="s">
        <v>3629</v>
      </c>
      <c r="O3228" t="s">
        <v>3620</v>
      </c>
    </row>
    <row r="3229" spans="2:15" x14ac:dyDescent="0.25">
      <c r="B3229" t="s">
        <v>1866</v>
      </c>
      <c r="C3229" s="1">
        <v>42551</v>
      </c>
      <c r="D3229" s="1"/>
      <c r="E3229" t="s">
        <v>4309</v>
      </c>
      <c r="F3229" t="s">
        <v>4286</v>
      </c>
      <c r="H3229">
        <v>197</v>
      </c>
      <c r="I3229" s="2">
        <v>0.03</v>
      </c>
      <c r="J3229" t="s">
        <v>3618</v>
      </c>
      <c r="K3229" t="s">
        <v>3625</v>
      </c>
      <c r="L3229" t="s">
        <v>4306</v>
      </c>
      <c r="N3229" t="s">
        <v>3607</v>
      </c>
      <c r="O3229" t="s">
        <v>3622</v>
      </c>
    </row>
    <row r="3230" spans="2:15" x14ac:dyDescent="0.25">
      <c r="B3230" t="s">
        <v>1866</v>
      </c>
      <c r="C3230" s="1">
        <v>42551</v>
      </c>
      <c r="D3230" s="1"/>
      <c r="E3230" t="s">
        <v>4309</v>
      </c>
      <c r="F3230" t="s">
        <v>4299</v>
      </c>
      <c r="H3230">
        <v>62</v>
      </c>
      <c r="I3230" s="2">
        <v>0.03</v>
      </c>
      <c r="J3230" t="s">
        <v>3618</v>
      </c>
      <c r="K3230" t="s">
        <v>3625</v>
      </c>
      <c r="L3230" t="s">
        <v>4306</v>
      </c>
      <c r="N3230" t="s">
        <v>3607</v>
      </c>
      <c r="O3230" t="s">
        <v>3622</v>
      </c>
    </row>
    <row r="3231" spans="2:15" x14ac:dyDescent="0.25">
      <c r="B3231" t="s">
        <v>683</v>
      </c>
      <c r="C3231" s="1">
        <v>42551</v>
      </c>
      <c r="D3231" s="1"/>
      <c r="E3231" t="s">
        <v>4310</v>
      </c>
      <c r="F3231" t="s">
        <v>4291</v>
      </c>
      <c r="H3231">
        <v>81</v>
      </c>
      <c r="I3231" s="2">
        <v>0</v>
      </c>
      <c r="J3231" t="s">
        <v>3618</v>
      </c>
      <c r="K3231" t="s">
        <v>3624</v>
      </c>
      <c r="L3231" t="s">
        <v>4304</v>
      </c>
      <c r="N3231" t="s">
        <v>3607</v>
      </c>
      <c r="O3231" t="s">
        <v>3620</v>
      </c>
    </row>
    <row r="3232" spans="2:15" x14ac:dyDescent="0.25">
      <c r="B3232" t="s">
        <v>683</v>
      </c>
      <c r="C3232" s="1">
        <v>42551</v>
      </c>
      <c r="D3232" s="1"/>
      <c r="E3232" t="s">
        <v>4310</v>
      </c>
      <c r="F3232" t="s">
        <v>4286</v>
      </c>
      <c r="H3232">
        <v>89</v>
      </c>
      <c r="I3232" s="2">
        <v>0</v>
      </c>
      <c r="J3232" t="s">
        <v>3618</v>
      </c>
      <c r="K3232" t="s">
        <v>3624</v>
      </c>
      <c r="L3232" t="s">
        <v>4304</v>
      </c>
      <c r="N3232" t="s">
        <v>3607</v>
      </c>
      <c r="O3232" t="s">
        <v>3620</v>
      </c>
    </row>
    <row r="3233" spans="2:15" x14ac:dyDescent="0.25">
      <c r="B3233" t="s">
        <v>1658</v>
      </c>
      <c r="C3233" s="1">
        <v>42551</v>
      </c>
      <c r="D3233" s="1"/>
      <c r="E3233" t="s">
        <v>4320</v>
      </c>
      <c r="F3233" t="s">
        <v>4297</v>
      </c>
      <c r="H3233">
        <v>86</v>
      </c>
      <c r="I3233" s="2">
        <v>0</v>
      </c>
      <c r="J3233" t="s">
        <v>3618</v>
      </c>
      <c r="K3233" t="s">
        <v>3625</v>
      </c>
      <c r="L3233" t="s">
        <v>4306</v>
      </c>
      <c r="N3233" t="s">
        <v>3608</v>
      </c>
      <c r="O3233" t="s">
        <v>3621</v>
      </c>
    </row>
    <row r="3234" spans="2:15" x14ac:dyDescent="0.25">
      <c r="B3234" t="s">
        <v>1967</v>
      </c>
      <c r="C3234" s="1">
        <v>42552</v>
      </c>
      <c r="D3234" s="1"/>
      <c r="E3234" t="s">
        <v>4317</v>
      </c>
      <c r="F3234" t="s">
        <v>4288</v>
      </c>
      <c r="H3234">
        <v>204</v>
      </c>
      <c r="I3234" s="2">
        <v>0</v>
      </c>
      <c r="J3234" t="s">
        <v>3618</v>
      </c>
      <c r="K3234" t="s">
        <v>3624</v>
      </c>
      <c r="L3234" t="s">
        <v>4303</v>
      </c>
      <c r="N3234" t="s">
        <v>3609</v>
      </c>
      <c r="O3234" t="s">
        <v>3619</v>
      </c>
    </row>
    <row r="3235" spans="2:15" x14ac:dyDescent="0.25">
      <c r="B3235" t="s">
        <v>2408</v>
      </c>
      <c r="C3235" s="1">
        <v>42552</v>
      </c>
      <c r="D3235" s="1"/>
      <c r="E3235" t="s">
        <v>4307</v>
      </c>
      <c r="F3235" t="s">
        <v>4285</v>
      </c>
      <c r="H3235">
        <v>66</v>
      </c>
      <c r="I3235" s="2">
        <v>0</v>
      </c>
      <c r="J3235" t="s">
        <v>3618</v>
      </c>
      <c r="K3235" t="s">
        <v>3625</v>
      </c>
      <c r="L3235" t="s">
        <v>4304</v>
      </c>
      <c r="N3235" t="s">
        <v>3610</v>
      </c>
      <c r="O3235" t="s">
        <v>3620</v>
      </c>
    </row>
    <row r="3236" spans="2:15" x14ac:dyDescent="0.25">
      <c r="B3236" t="s">
        <v>3004</v>
      </c>
      <c r="C3236" s="1">
        <v>42552</v>
      </c>
      <c r="D3236" s="1"/>
      <c r="E3236" t="s">
        <v>4309</v>
      </c>
      <c r="F3236" t="s">
        <v>4291</v>
      </c>
      <c r="H3236">
        <v>221</v>
      </c>
      <c r="I3236" s="2">
        <v>0.03</v>
      </c>
      <c r="J3236" t="s">
        <v>3618</v>
      </c>
      <c r="K3236" t="s">
        <v>3624</v>
      </c>
      <c r="L3236" t="s">
        <v>4306</v>
      </c>
      <c r="N3236" t="s">
        <v>3611</v>
      </c>
      <c r="O3236" t="s">
        <v>3621</v>
      </c>
    </row>
    <row r="3237" spans="2:15" x14ac:dyDescent="0.25">
      <c r="B3237" t="s">
        <v>3004</v>
      </c>
      <c r="C3237" s="1">
        <v>42552</v>
      </c>
      <c r="D3237" s="1"/>
      <c r="E3237" t="s">
        <v>4309</v>
      </c>
      <c r="F3237" t="s">
        <v>4288</v>
      </c>
      <c r="H3237">
        <v>145</v>
      </c>
      <c r="I3237" s="2">
        <v>0.03</v>
      </c>
      <c r="J3237" t="s">
        <v>3618</v>
      </c>
      <c r="K3237" t="s">
        <v>3624</v>
      </c>
      <c r="L3237" t="s">
        <v>4306</v>
      </c>
      <c r="N3237" t="s">
        <v>3611</v>
      </c>
      <c r="O3237" t="s">
        <v>3621</v>
      </c>
    </row>
    <row r="3238" spans="2:15" x14ac:dyDescent="0.25">
      <c r="B3238" t="s">
        <v>3485</v>
      </c>
      <c r="C3238" s="1">
        <v>42553</v>
      </c>
      <c r="D3238" s="1"/>
      <c r="E3238" t="s">
        <v>4307</v>
      </c>
      <c r="F3238" t="s">
        <v>4288</v>
      </c>
      <c r="H3238">
        <v>48</v>
      </c>
      <c r="I3238" s="2">
        <v>0.03</v>
      </c>
      <c r="J3238" t="s">
        <v>3618</v>
      </c>
      <c r="K3238" t="s">
        <v>3624</v>
      </c>
      <c r="L3238" t="s">
        <v>4305</v>
      </c>
      <c r="N3238" t="s">
        <v>3614</v>
      </c>
      <c r="O3238" t="s">
        <v>3620</v>
      </c>
    </row>
    <row r="3239" spans="2:15" x14ac:dyDescent="0.25">
      <c r="B3239" t="s">
        <v>2050</v>
      </c>
      <c r="C3239" s="1">
        <v>42553</v>
      </c>
      <c r="D3239" s="1"/>
      <c r="E3239" t="s">
        <v>4307</v>
      </c>
      <c r="F3239" t="s">
        <v>4286</v>
      </c>
      <c r="H3239">
        <v>208</v>
      </c>
      <c r="I3239" s="2">
        <v>0</v>
      </c>
      <c r="J3239" t="s">
        <v>3618</v>
      </c>
      <c r="K3239" t="s">
        <v>3624</v>
      </c>
      <c r="L3239" t="s">
        <v>4304</v>
      </c>
      <c r="N3239" t="s">
        <v>3613</v>
      </c>
      <c r="O3239" t="s">
        <v>3619</v>
      </c>
    </row>
    <row r="3240" spans="2:15" x14ac:dyDescent="0.25">
      <c r="B3240" t="s">
        <v>133</v>
      </c>
      <c r="C3240" s="1">
        <v>42553</v>
      </c>
      <c r="D3240" s="1"/>
      <c r="E3240" t="s">
        <v>4310</v>
      </c>
      <c r="F3240" t="s">
        <v>4295</v>
      </c>
      <c r="H3240">
        <v>51</v>
      </c>
      <c r="I3240" s="2">
        <v>0</v>
      </c>
      <c r="J3240" t="s">
        <v>3618</v>
      </c>
      <c r="K3240" t="s">
        <v>3624</v>
      </c>
      <c r="L3240" t="s">
        <v>4304</v>
      </c>
      <c r="N3240" t="s">
        <v>3612</v>
      </c>
      <c r="O3240" t="s">
        <v>3622</v>
      </c>
    </row>
    <row r="3241" spans="2:15" x14ac:dyDescent="0.25">
      <c r="B3241" t="s">
        <v>3470</v>
      </c>
      <c r="C3241" s="1">
        <v>42554</v>
      </c>
      <c r="D3241" s="1"/>
      <c r="E3241" t="s">
        <v>4309</v>
      </c>
      <c r="F3241" t="s">
        <v>4286</v>
      </c>
      <c r="H3241">
        <v>57</v>
      </c>
      <c r="I3241" s="2">
        <v>0.05</v>
      </c>
      <c r="J3241" t="s">
        <v>3618</v>
      </c>
      <c r="K3241" t="s">
        <v>3624</v>
      </c>
      <c r="L3241" t="s">
        <v>4304</v>
      </c>
      <c r="N3241" t="s">
        <v>3629</v>
      </c>
      <c r="O3241" t="s">
        <v>3622</v>
      </c>
    </row>
    <row r="3242" spans="2:15" x14ac:dyDescent="0.25">
      <c r="B3242" t="s">
        <v>2611</v>
      </c>
      <c r="C3242" s="1">
        <v>42554</v>
      </c>
      <c r="D3242" s="1"/>
      <c r="E3242" t="s">
        <v>4307</v>
      </c>
      <c r="F3242" t="s">
        <v>4290</v>
      </c>
      <c r="H3242">
        <v>93</v>
      </c>
      <c r="I3242" s="2">
        <v>0</v>
      </c>
      <c r="J3242" t="s">
        <v>3618</v>
      </c>
      <c r="K3242" t="s">
        <v>3625</v>
      </c>
      <c r="L3242" t="s">
        <v>4304</v>
      </c>
      <c r="N3242" t="s">
        <v>3615</v>
      </c>
      <c r="O3242" t="s">
        <v>3621</v>
      </c>
    </row>
    <row r="3243" spans="2:15" x14ac:dyDescent="0.25">
      <c r="B3243" t="s">
        <v>2611</v>
      </c>
      <c r="C3243" s="1">
        <v>42554</v>
      </c>
      <c r="D3243" s="1"/>
      <c r="E3243" t="s">
        <v>4307</v>
      </c>
      <c r="F3243" t="s">
        <v>4300</v>
      </c>
      <c r="H3243">
        <v>260</v>
      </c>
      <c r="I3243" s="2">
        <v>0</v>
      </c>
      <c r="J3243" t="s">
        <v>3618</v>
      </c>
      <c r="K3243" t="s">
        <v>3625</v>
      </c>
      <c r="L3243" t="s">
        <v>4304</v>
      </c>
      <c r="N3243" t="s">
        <v>3615</v>
      </c>
      <c r="O3243" t="s">
        <v>3621</v>
      </c>
    </row>
    <row r="3244" spans="2:15" x14ac:dyDescent="0.25">
      <c r="B3244" t="s">
        <v>3443</v>
      </c>
      <c r="C3244" s="1">
        <v>42555</v>
      </c>
      <c r="D3244" s="1"/>
      <c r="E3244" t="s">
        <v>4309</v>
      </c>
      <c r="F3244" t="s">
        <v>4289</v>
      </c>
      <c r="H3244">
        <v>215</v>
      </c>
      <c r="I3244" s="2">
        <v>0.03</v>
      </c>
      <c r="J3244" t="s">
        <v>3618</v>
      </c>
      <c r="K3244" t="s">
        <v>3624</v>
      </c>
      <c r="L3244" t="s">
        <v>4304</v>
      </c>
      <c r="N3244" t="s">
        <v>3608</v>
      </c>
      <c r="O3244" t="s">
        <v>3620</v>
      </c>
    </row>
    <row r="3245" spans="2:15" x14ac:dyDescent="0.25">
      <c r="B3245" t="s">
        <v>3034</v>
      </c>
      <c r="C3245" s="1">
        <v>42555</v>
      </c>
      <c r="D3245" s="1"/>
      <c r="E3245" t="s">
        <v>4310</v>
      </c>
      <c r="F3245" t="s">
        <v>4291</v>
      </c>
      <c r="H3245">
        <v>82</v>
      </c>
      <c r="I3245" s="2">
        <v>0</v>
      </c>
      <c r="J3245" t="s">
        <v>3618</v>
      </c>
      <c r="K3245" t="s">
        <v>3624</v>
      </c>
      <c r="L3245" t="s">
        <v>4306</v>
      </c>
      <c r="N3245" t="s">
        <v>3607</v>
      </c>
      <c r="O3245" t="s">
        <v>3619</v>
      </c>
    </row>
    <row r="3246" spans="2:15" x14ac:dyDescent="0.25">
      <c r="B3246" t="s">
        <v>1055</v>
      </c>
      <c r="C3246" s="1">
        <v>42556</v>
      </c>
      <c r="D3246" s="1"/>
      <c r="E3246" t="s">
        <v>4307</v>
      </c>
      <c r="F3246" t="s">
        <v>4285</v>
      </c>
      <c r="H3246">
        <v>70</v>
      </c>
      <c r="I3246" s="2">
        <v>0</v>
      </c>
      <c r="J3246" t="s">
        <v>11</v>
      </c>
      <c r="K3246" t="s">
        <v>11</v>
      </c>
      <c r="L3246" t="s">
        <v>4304</v>
      </c>
      <c r="N3246" t="s">
        <v>11</v>
      </c>
      <c r="O3246" t="s">
        <v>3622</v>
      </c>
    </row>
    <row r="3247" spans="2:15" x14ac:dyDescent="0.25">
      <c r="B3247" t="s">
        <v>1055</v>
      </c>
      <c r="C3247" s="1">
        <v>42556</v>
      </c>
      <c r="D3247" s="1"/>
      <c r="E3247" t="s">
        <v>4307</v>
      </c>
      <c r="F3247" t="s">
        <v>4290</v>
      </c>
      <c r="H3247">
        <v>76</v>
      </c>
      <c r="I3247" s="2">
        <v>0</v>
      </c>
      <c r="J3247" t="s">
        <v>3618</v>
      </c>
      <c r="K3247" t="s">
        <v>11</v>
      </c>
      <c r="L3247" t="s">
        <v>4304</v>
      </c>
      <c r="N3247" t="s">
        <v>11</v>
      </c>
      <c r="O3247" t="s">
        <v>3622</v>
      </c>
    </row>
    <row r="3248" spans="2:15" x14ac:dyDescent="0.25">
      <c r="B3248" t="s">
        <v>1055</v>
      </c>
      <c r="C3248" s="1">
        <v>42556</v>
      </c>
      <c r="D3248" s="1"/>
      <c r="E3248" t="s">
        <v>4307</v>
      </c>
      <c r="F3248" t="s">
        <v>4288</v>
      </c>
      <c r="H3248">
        <v>362</v>
      </c>
      <c r="I3248" s="2">
        <v>0</v>
      </c>
      <c r="J3248" t="s">
        <v>3618</v>
      </c>
      <c r="K3248" t="s">
        <v>11</v>
      </c>
      <c r="L3248" t="s">
        <v>4304</v>
      </c>
      <c r="N3248" t="s">
        <v>11</v>
      </c>
      <c r="O3248" t="s">
        <v>3622</v>
      </c>
    </row>
    <row r="3249" spans="2:15" x14ac:dyDescent="0.25">
      <c r="B3249" t="s">
        <v>2598</v>
      </c>
      <c r="C3249" s="1">
        <v>42556</v>
      </c>
      <c r="D3249" s="1"/>
      <c r="E3249" t="s">
        <v>4312</v>
      </c>
      <c r="F3249" t="s">
        <v>4291</v>
      </c>
      <c r="H3249">
        <v>6</v>
      </c>
      <c r="I3249" s="2">
        <v>0</v>
      </c>
      <c r="J3249" t="s">
        <v>3618</v>
      </c>
      <c r="K3249" t="s">
        <v>3624</v>
      </c>
      <c r="L3249" t="s">
        <v>4304</v>
      </c>
      <c r="N3249" t="s">
        <v>3610</v>
      </c>
      <c r="O3249" t="s">
        <v>3619</v>
      </c>
    </row>
    <row r="3250" spans="2:15" x14ac:dyDescent="0.25">
      <c r="B3250" t="s">
        <v>110</v>
      </c>
      <c r="C3250" s="1">
        <v>42556</v>
      </c>
      <c r="D3250" s="1"/>
      <c r="E3250" t="s">
        <v>4310</v>
      </c>
      <c r="F3250" t="s">
        <v>4288</v>
      </c>
      <c r="H3250">
        <v>182</v>
      </c>
      <c r="I3250" s="2">
        <v>0</v>
      </c>
      <c r="J3250" t="s">
        <v>11</v>
      </c>
      <c r="K3250" t="s">
        <v>11</v>
      </c>
      <c r="L3250" t="s">
        <v>4303</v>
      </c>
      <c r="N3250" t="s">
        <v>11</v>
      </c>
      <c r="O3250" t="s">
        <v>3621</v>
      </c>
    </row>
    <row r="3251" spans="2:15" x14ac:dyDescent="0.25">
      <c r="B3251" t="s">
        <v>110</v>
      </c>
      <c r="C3251" s="1">
        <v>42556</v>
      </c>
      <c r="D3251" s="1"/>
      <c r="E3251" t="s">
        <v>4310</v>
      </c>
      <c r="F3251" t="s">
        <v>4291</v>
      </c>
      <c r="H3251">
        <v>193</v>
      </c>
      <c r="I3251" s="2">
        <v>0</v>
      </c>
      <c r="J3251" t="s">
        <v>3618</v>
      </c>
      <c r="K3251" t="s">
        <v>11</v>
      </c>
      <c r="L3251" t="s">
        <v>4303</v>
      </c>
      <c r="N3251" t="s">
        <v>11</v>
      </c>
      <c r="O3251" t="s">
        <v>3621</v>
      </c>
    </row>
    <row r="3252" spans="2:15" x14ac:dyDescent="0.25">
      <c r="B3252" t="s">
        <v>1053</v>
      </c>
      <c r="C3252" s="1">
        <v>42558</v>
      </c>
      <c r="D3252" s="1"/>
      <c r="E3252" t="s">
        <v>4307</v>
      </c>
      <c r="F3252" t="s">
        <v>4286</v>
      </c>
      <c r="H3252">
        <v>177</v>
      </c>
      <c r="I3252" s="2">
        <v>0</v>
      </c>
      <c r="J3252" t="s">
        <v>3618</v>
      </c>
      <c r="K3252" t="s">
        <v>3624</v>
      </c>
      <c r="L3252" t="s">
        <v>4304</v>
      </c>
      <c r="N3252" t="s">
        <v>3611</v>
      </c>
      <c r="O3252" t="s">
        <v>3620</v>
      </c>
    </row>
    <row r="3253" spans="2:15" x14ac:dyDescent="0.25">
      <c r="B3253" t="s">
        <v>1053</v>
      </c>
      <c r="C3253" s="1">
        <v>42558</v>
      </c>
      <c r="D3253" s="1"/>
      <c r="E3253" t="s">
        <v>4307</v>
      </c>
      <c r="F3253" t="s">
        <v>4291</v>
      </c>
      <c r="H3253">
        <v>7</v>
      </c>
      <c r="I3253" s="2">
        <v>0</v>
      </c>
      <c r="J3253" t="s">
        <v>3618</v>
      </c>
      <c r="K3253" t="s">
        <v>3624</v>
      </c>
      <c r="L3253" t="s">
        <v>4304</v>
      </c>
      <c r="N3253" t="s">
        <v>3611</v>
      </c>
      <c r="O3253" t="s">
        <v>3620</v>
      </c>
    </row>
    <row r="3254" spans="2:15" x14ac:dyDescent="0.25">
      <c r="B3254" t="s">
        <v>2983</v>
      </c>
      <c r="C3254" s="1">
        <v>42558</v>
      </c>
      <c r="D3254" s="1"/>
      <c r="E3254" t="s">
        <v>4309</v>
      </c>
      <c r="F3254" t="s">
        <v>4290</v>
      </c>
      <c r="H3254">
        <v>57</v>
      </c>
      <c r="I3254" s="2">
        <v>0.03</v>
      </c>
      <c r="J3254" t="s">
        <v>3618</v>
      </c>
      <c r="K3254" t="s">
        <v>3624</v>
      </c>
      <c r="L3254" t="s">
        <v>4304</v>
      </c>
      <c r="N3254" t="s">
        <v>3612</v>
      </c>
      <c r="O3254" t="s">
        <v>3621</v>
      </c>
    </row>
    <row r="3255" spans="2:15" x14ac:dyDescent="0.25">
      <c r="B3255" t="s">
        <v>2983</v>
      </c>
      <c r="C3255" s="1">
        <v>42558</v>
      </c>
      <c r="D3255" s="1"/>
      <c r="E3255" t="s">
        <v>4309</v>
      </c>
      <c r="F3255" t="s">
        <v>4291</v>
      </c>
      <c r="H3255">
        <v>83</v>
      </c>
      <c r="I3255" s="2">
        <v>0.03</v>
      </c>
      <c r="J3255" t="s">
        <v>3618</v>
      </c>
      <c r="K3255" t="s">
        <v>3624</v>
      </c>
      <c r="L3255" t="s">
        <v>4304</v>
      </c>
      <c r="N3255" t="s">
        <v>3612</v>
      </c>
      <c r="O3255" t="s">
        <v>3621</v>
      </c>
    </row>
    <row r="3256" spans="2:15" x14ac:dyDescent="0.25">
      <c r="B3256" t="s">
        <v>3404</v>
      </c>
      <c r="C3256" s="1">
        <v>42559</v>
      </c>
      <c r="D3256" s="1"/>
      <c r="E3256" t="s">
        <v>4311</v>
      </c>
      <c r="F3256" t="s">
        <v>4286</v>
      </c>
      <c r="H3256">
        <v>22</v>
      </c>
      <c r="I3256" s="2">
        <v>0.05</v>
      </c>
      <c r="J3256" t="s">
        <v>3618</v>
      </c>
      <c r="K3256" t="s">
        <v>3624</v>
      </c>
      <c r="L3256" t="s">
        <v>4303</v>
      </c>
      <c r="N3256" t="s">
        <v>3614</v>
      </c>
      <c r="O3256" t="s">
        <v>3619</v>
      </c>
    </row>
    <row r="3257" spans="2:15" x14ac:dyDescent="0.25">
      <c r="B3257" t="s">
        <v>3404</v>
      </c>
      <c r="C3257" s="1">
        <v>42559</v>
      </c>
      <c r="D3257" s="1"/>
      <c r="E3257" t="s">
        <v>4311</v>
      </c>
      <c r="F3257" t="s">
        <v>4289</v>
      </c>
      <c r="H3257">
        <v>13</v>
      </c>
      <c r="I3257" s="2">
        <v>0.05</v>
      </c>
      <c r="J3257" t="s">
        <v>3618</v>
      </c>
      <c r="K3257" t="s">
        <v>3624</v>
      </c>
      <c r="L3257" t="s">
        <v>4303</v>
      </c>
      <c r="N3257" t="s">
        <v>3614</v>
      </c>
      <c r="O3257" t="s">
        <v>3619</v>
      </c>
    </row>
    <row r="3258" spans="2:15" x14ac:dyDescent="0.25">
      <c r="B3258" t="s">
        <v>1591</v>
      </c>
      <c r="C3258" s="1">
        <v>42559</v>
      </c>
      <c r="D3258" s="1"/>
      <c r="E3258" t="s">
        <v>4317</v>
      </c>
      <c r="F3258" t="s">
        <v>4286</v>
      </c>
      <c r="H3258">
        <v>123</v>
      </c>
      <c r="I3258" s="2">
        <v>0</v>
      </c>
      <c r="J3258" t="s">
        <v>3618</v>
      </c>
      <c r="K3258" t="s">
        <v>3624</v>
      </c>
      <c r="L3258" t="s">
        <v>4306</v>
      </c>
      <c r="N3258" t="s">
        <v>3613</v>
      </c>
      <c r="O3258" t="s">
        <v>3622</v>
      </c>
    </row>
    <row r="3259" spans="2:15" x14ac:dyDescent="0.25">
      <c r="B3259" t="s">
        <v>1591</v>
      </c>
      <c r="C3259" s="1">
        <v>42559</v>
      </c>
      <c r="D3259" s="1"/>
      <c r="E3259" t="s">
        <v>4317</v>
      </c>
      <c r="F3259" t="s">
        <v>4298</v>
      </c>
      <c r="H3259">
        <v>224</v>
      </c>
      <c r="I3259" s="2">
        <v>0</v>
      </c>
      <c r="J3259" t="s">
        <v>3618</v>
      </c>
      <c r="K3259" t="s">
        <v>3624</v>
      </c>
      <c r="L3259" t="s">
        <v>4306</v>
      </c>
      <c r="N3259" t="s">
        <v>3613</v>
      </c>
      <c r="O3259" t="s">
        <v>3622</v>
      </c>
    </row>
    <row r="3260" spans="2:15" x14ac:dyDescent="0.25">
      <c r="B3260" t="s">
        <v>1591</v>
      </c>
      <c r="C3260" s="1">
        <v>42559</v>
      </c>
      <c r="D3260" s="1"/>
      <c r="E3260" t="s">
        <v>4317</v>
      </c>
      <c r="F3260" t="s">
        <v>4300</v>
      </c>
      <c r="H3260">
        <v>326</v>
      </c>
      <c r="I3260" s="2">
        <v>0</v>
      </c>
      <c r="J3260" t="s">
        <v>3618</v>
      </c>
      <c r="K3260" t="s">
        <v>3624</v>
      </c>
      <c r="L3260" t="s">
        <v>4306</v>
      </c>
      <c r="N3260" t="s">
        <v>3613</v>
      </c>
      <c r="O3260" t="s">
        <v>3622</v>
      </c>
    </row>
    <row r="3261" spans="2:15" x14ac:dyDescent="0.25">
      <c r="B3261" t="s">
        <v>1147</v>
      </c>
      <c r="C3261" s="1">
        <v>42560</v>
      </c>
      <c r="D3261" s="1"/>
      <c r="E3261" t="s">
        <v>4307</v>
      </c>
      <c r="F3261" t="s">
        <v>4285</v>
      </c>
      <c r="H3261">
        <v>176</v>
      </c>
      <c r="I3261" s="2">
        <v>0</v>
      </c>
      <c r="J3261" t="s">
        <v>3618</v>
      </c>
      <c r="K3261" t="s">
        <v>3624</v>
      </c>
      <c r="L3261" t="s">
        <v>4304</v>
      </c>
      <c r="N3261" t="s">
        <v>3615</v>
      </c>
      <c r="O3261" t="s">
        <v>3620</v>
      </c>
    </row>
    <row r="3262" spans="2:15" x14ac:dyDescent="0.25">
      <c r="B3262" t="s">
        <v>2405</v>
      </c>
      <c r="C3262" s="1">
        <v>42560</v>
      </c>
      <c r="D3262" s="1"/>
      <c r="E3262" t="s">
        <v>4309</v>
      </c>
      <c r="F3262" t="s">
        <v>4288</v>
      </c>
      <c r="H3262">
        <v>12</v>
      </c>
      <c r="I3262" s="2">
        <v>0</v>
      </c>
      <c r="J3262" t="s">
        <v>3618</v>
      </c>
      <c r="K3262" t="s">
        <v>3625</v>
      </c>
      <c r="L3262" t="s">
        <v>4304</v>
      </c>
      <c r="N3262" t="s">
        <v>3629</v>
      </c>
      <c r="O3262" t="s">
        <v>3621</v>
      </c>
    </row>
    <row r="3263" spans="2:15" x14ac:dyDescent="0.25">
      <c r="B3263" t="s">
        <v>166</v>
      </c>
      <c r="C3263" s="1">
        <v>42561</v>
      </c>
      <c r="D3263" s="1"/>
      <c r="E3263" t="s">
        <v>4310</v>
      </c>
      <c r="F3263" t="s">
        <v>4291</v>
      </c>
      <c r="H3263">
        <v>123</v>
      </c>
      <c r="I3263" s="2">
        <v>0.03</v>
      </c>
      <c r="J3263" t="s">
        <v>11</v>
      </c>
      <c r="K3263" t="s">
        <v>11</v>
      </c>
      <c r="L3263" t="s">
        <v>4306</v>
      </c>
      <c r="N3263" t="s">
        <v>11</v>
      </c>
      <c r="O3263" t="s">
        <v>3622</v>
      </c>
    </row>
    <row r="3264" spans="2:15" x14ac:dyDescent="0.25">
      <c r="B3264" t="s">
        <v>166</v>
      </c>
      <c r="C3264" s="1">
        <v>42561</v>
      </c>
      <c r="D3264" s="1"/>
      <c r="E3264" t="s">
        <v>4310</v>
      </c>
      <c r="F3264" t="s">
        <v>4286</v>
      </c>
      <c r="H3264">
        <v>14</v>
      </c>
      <c r="I3264" s="2">
        <v>0.03</v>
      </c>
      <c r="J3264" t="s">
        <v>11</v>
      </c>
      <c r="K3264" t="s">
        <v>11</v>
      </c>
      <c r="L3264" t="s">
        <v>4306</v>
      </c>
      <c r="N3264" t="s">
        <v>11</v>
      </c>
      <c r="O3264" t="s">
        <v>3622</v>
      </c>
    </row>
    <row r="3265" spans="2:15" x14ac:dyDescent="0.25">
      <c r="B3265" t="s">
        <v>166</v>
      </c>
      <c r="C3265" s="1">
        <v>42561</v>
      </c>
      <c r="D3265" s="1"/>
      <c r="E3265" t="s">
        <v>4310</v>
      </c>
      <c r="F3265" t="s">
        <v>4295</v>
      </c>
      <c r="H3265">
        <v>142</v>
      </c>
      <c r="I3265" s="2">
        <v>0.03</v>
      </c>
      <c r="J3265" t="s">
        <v>11</v>
      </c>
      <c r="K3265" t="s">
        <v>11</v>
      </c>
      <c r="L3265" t="s">
        <v>4306</v>
      </c>
      <c r="N3265" t="s">
        <v>11</v>
      </c>
      <c r="O3265" t="s">
        <v>3622</v>
      </c>
    </row>
    <row r="3266" spans="2:15" x14ac:dyDescent="0.25">
      <c r="B3266" t="s">
        <v>166</v>
      </c>
      <c r="C3266" s="1">
        <v>42561</v>
      </c>
      <c r="D3266" s="1"/>
      <c r="E3266" t="s">
        <v>4310</v>
      </c>
      <c r="F3266" t="s">
        <v>4285</v>
      </c>
      <c r="H3266">
        <v>30</v>
      </c>
      <c r="I3266" s="2">
        <v>0.03</v>
      </c>
      <c r="J3266" t="s">
        <v>3618</v>
      </c>
      <c r="K3266" t="s">
        <v>11</v>
      </c>
      <c r="L3266" t="s">
        <v>4306</v>
      </c>
      <c r="N3266" t="s">
        <v>11</v>
      </c>
      <c r="O3266" t="s">
        <v>3622</v>
      </c>
    </row>
    <row r="3267" spans="2:15" x14ac:dyDescent="0.25">
      <c r="B3267" t="s">
        <v>2545</v>
      </c>
      <c r="C3267" s="1">
        <v>42561</v>
      </c>
      <c r="D3267" s="1"/>
      <c r="E3267" t="s">
        <v>4314</v>
      </c>
      <c r="F3267" t="s">
        <v>4286</v>
      </c>
      <c r="H3267">
        <v>208</v>
      </c>
      <c r="I3267" s="2">
        <v>0</v>
      </c>
      <c r="J3267" t="s">
        <v>3618</v>
      </c>
      <c r="K3267" t="s">
        <v>3624</v>
      </c>
      <c r="L3267" t="s">
        <v>4304</v>
      </c>
      <c r="N3267" t="s">
        <v>3616</v>
      </c>
      <c r="O3267" t="s">
        <v>3619</v>
      </c>
    </row>
    <row r="3268" spans="2:15" x14ac:dyDescent="0.25">
      <c r="B3268" t="s">
        <v>3408</v>
      </c>
      <c r="C3268" s="1">
        <v>42562</v>
      </c>
      <c r="D3268" s="1"/>
      <c r="E3268" t="s">
        <v>4315</v>
      </c>
      <c r="F3268" t="s">
        <v>4286</v>
      </c>
      <c r="H3268">
        <v>4</v>
      </c>
      <c r="I3268" s="2">
        <v>0</v>
      </c>
      <c r="J3268" t="s">
        <v>11</v>
      </c>
      <c r="K3268" t="s">
        <v>11</v>
      </c>
      <c r="L3268" t="s">
        <v>4304</v>
      </c>
      <c r="N3268" t="s">
        <v>11</v>
      </c>
      <c r="O3268" t="s">
        <v>3619</v>
      </c>
    </row>
    <row r="3269" spans="2:15" x14ac:dyDescent="0.25">
      <c r="B3269" t="s">
        <v>1415</v>
      </c>
      <c r="C3269" s="1">
        <v>42562</v>
      </c>
      <c r="D3269" s="1"/>
      <c r="E3269" t="s">
        <v>4321</v>
      </c>
      <c r="F3269" t="s">
        <v>4287</v>
      </c>
      <c r="H3269">
        <v>13</v>
      </c>
      <c r="I3269" s="2">
        <v>0</v>
      </c>
      <c r="J3269" t="s">
        <v>3618</v>
      </c>
      <c r="K3269" t="s">
        <v>3624</v>
      </c>
      <c r="L3269" t="s">
        <v>4304</v>
      </c>
      <c r="N3269" t="s">
        <v>3607</v>
      </c>
      <c r="O3269" t="s">
        <v>3621</v>
      </c>
    </row>
    <row r="3270" spans="2:15" x14ac:dyDescent="0.25">
      <c r="B3270" t="s">
        <v>2458</v>
      </c>
      <c r="C3270" s="1">
        <v>42562</v>
      </c>
      <c r="D3270" s="1"/>
      <c r="E3270" t="s">
        <v>4307</v>
      </c>
      <c r="F3270" t="s">
        <v>4291</v>
      </c>
      <c r="H3270">
        <v>52</v>
      </c>
      <c r="I3270" s="2">
        <v>0</v>
      </c>
      <c r="J3270" t="s">
        <v>3618</v>
      </c>
      <c r="K3270" t="s">
        <v>3624</v>
      </c>
      <c r="L3270" t="s">
        <v>4305</v>
      </c>
      <c r="N3270" t="s">
        <v>3608</v>
      </c>
      <c r="O3270" t="s">
        <v>3622</v>
      </c>
    </row>
    <row r="3271" spans="2:15" x14ac:dyDescent="0.25">
      <c r="B3271" t="s">
        <v>532</v>
      </c>
      <c r="C3271" s="1">
        <v>42562</v>
      </c>
      <c r="D3271" s="1"/>
      <c r="E3271" t="s">
        <v>4310</v>
      </c>
      <c r="F3271" t="s">
        <v>4286</v>
      </c>
      <c r="H3271">
        <v>66</v>
      </c>
      <c r="I3271" s="2">
        <v>0</v>
      </c>
      <c r="J3271" t="s">
        <v>3618</v>
      </c>
      <c r="K3271" t="s">
        <v>3624</v>
      </c>
      <c r="L3271" t="s">
        <v>4305</v>
      </c>
      <c r="N3271" t="s">
        <v>3617</v>
      </c>
      <c r="O3271" t="s">
        <v>3620</v>
      </c>
    </row>
    <row r="3272" spans="2:15" x14ac:dyDescent="0.25">
      <c r="B3272" t="s">
        <v>1775</v>
      </c>
      <c r="C3272" s="1">
        <v>42563</v>
      </c>
      <c r="D3272" s="1"/>
      <c r="E3272" t="s">
        <v>4307</v>
      </c>
      <c r="F3272" t="s">
        <v>4293</v>
      </c>
      <c r="H3272">
        <v>96</v>
      </c>
      <c r="I3272" s="2">
        <v>0</v>
      </c>
      <c r="J3272" t="s">
        <v>3618</v>
      </c>
      <c r="K3272" t="s">
        <v>3625</v>
      </c>
      <c r="L3272" t="s">
        <v>4304</v>
      </c>
      <c r="N3272" t="s">
        <v>3609</v>
      </c>
      <c r="O3272" t="s">
        <v>3620</v>
      </c>
    </row>
    <row r="3273" spans="2:15" x14ac:dyDescent="0.25">
      <c r="B3273" t="s">
        <v>1800</v>
      </c>
      <c r="C3273" s="1">
        <v>42563</v>
      </c>
      <c r="D3273" s="1"/>
      <c r="E3273" t="s">
        <v>4309</v>
      </c>
      <c r="F3273" t="s">
        <v>4288</v>
      </c>
      <c r="H3273">
        <v>194</v>
      </c>
      <c r="I3273" s="2">
        <v>0.03</v>
      </c>
      <c r="J3273" t="s">
        <v>3618</v>
      </c>
      <c r="K3273" t="s">
        <v>3624</v>
      </c>
      <c r="L3273" t="s">
        <v>4304</v>
      </c>
      <c r="N3273" t="s">
        <v>3610</v>
      </c>
      <c r="O3273" t="s">
        <v>3621</v>
      </c>
    </row>
    <row r="3274" spans="2:15" x14ac:dyDescent="0.25">
      <c r="B3274" t="s">
        <v>1800</v>
      </c>
      <c r="C3274" s="1">
        <v>42563</v>
      </c>
      <c r="D3274" s="1"/>
      <c r="E3274" t="s">
        <v>4309</v>
      </c>
      <c r="F3274" t="s">
        <v>4299</v>
      </c>
      <c r="H3274">
        <v>50</v>
      </c>
      <c r="I3274" s="2">
        <v>0.03</v>
      </c>
      <c r="J3274" t="s">
        <v>3618</v>
      </c>
      <c r="K3274" t="s">
        <v>3624</v>
      </c>
      <c r="L3274" t="s">
        <v>4304</v>
      </c>
      <c r="N3274" t="s">
        <v>3610</v>
      </c>
      <c r="O3274" t="s">
        <v>3621</v>
      </c>
    </row>
    <row r="3275" spans="2:15" x14ac:dyDescent="0.25">
      <c r="B3275" t="s">
        <v>1800</v>
      </c>
      <c r="C3275" s="1">
        <v>42563</v>
      </c>
      <c r="D3275" s="1"/>
      <c r="E3275" t="s">
        <v>4309</v>
      </c>
      <c r="F3275" t="s">
        <v>4291</v>
      </c>
      <c r="H3275">
        <v>243</v>
      </c>
      <c r="I3275" s="2">
        <v>0.03</v>
      </c>
      <c r="J3275" t="s">
        <v>3618</v>
      </c>
      <c r="K3275" t="s">
        <v>3624</v>
      </c>
      <c r="L3275" t="s">
        <v>4304</v>
      </c>
      <c r="N3275" t="s">
        <v>3610</v>
      </c>
      <c r="O3275" t="s">
        <v>3621</v>
      </c>
    </row>
    <row r="3276" spans="2:15" x14ac:dyDescent="0.25">
      <c r="B3276" t="s">
        <v>1045</v>
      </c>
      <c r="C3276" s="1">
        <v>42564</v>
      </c>
      <c r="D3276" s="1"/>
      <c r="E3276" t="s">
        <v>4321</v>
      </c>
      <c r="F3276" t="s">
        <v>4298</v>
      </c>
      <c r="H3276">
        <v>141</v>
      </c>
      <c r="I3276" s="2">
        <v>0</v>
      </c>
      <c r="J3276" t="s">
        <v>3618</v>
      </c>
      <c r="K3276" t="s">
        <v>3624</v>
      </c>
      <c r="L3276" t="s">
        <v>4306</v>
      </c>
      <c r="N3276" t="s">
        <v>3611</v>
      </c>
      <c r="O3276" t="s">
        <v>3622</v>
      </c>
    </row>
    <row r="3277" spans="2:15" x14ac:dyDescent="0.25">
      <c r="B3277" t="s">
        <v>1257</v>
      </c>
      <c r="C3277" s="1">
        <v>42565</v>
      </c>
      <c r="D3277" s="1"/>
      <c r="E3277" t="s">
        <v>4321</v>
      </c>
      <c r="F3277" t="s">
        <v>4286</v>
      </c>
      <c r="H3277">
        <v>194</v>
      </c>
      <c r="I3277" s="2">
        <v>0</v>
      </c>
      <c r="J3277" t="s">
        <v>3618</v>
      </c>
      <c r="K3277" t="s">
        <v>3625</v>
      </c>
      <c r="L3277" t="s">
        <v>4305</v>
      </c>
      <c r="N3277" t="s">
        <v>3613</v>
      </c>
      <c r="O3277" t="s">
        <v>3620</v>
      </c>
    </row>
    <row r="3278" spans="2:15" x14ac:dyDescent="0.25">
      <c r="B3278" t="s">
        <v>1257</v>
      </c>
      <c r="C3278" s="1">
        <v>42565</v>
      </c>
      <c r="D3278" s="1"/>
      <c r="E3278" t="s">
        <v>4321</v>
      </c>
      <c r="F3278" t="s">
        <v>4295</v>
      </c>
      <c r="H3278">
        <v>8</v>
      </c>
      <c r="I3278" s="2">
        <v>0</v>
      </c>
      <c r="J3278" t="s">
        <v>3618</v>
      </c>
      <c r="K3278" t="s">
        <v>3625</v>
      </c>
      <c r="L3278" t="s">
        <v>4305</v>
      </c>
      <c r="N3278" t="s">
        <v>3613</v>
      </c>
      <c r="O3278" t="s">
        <v>3620</v>
      </c>
    </row>
    <row r="3279" spans="2:15" x14ac:dyDescent="0.25">
      <c r="B3279" t="s">
        <v>3050</v>
      </c>
      <c r="C3279" s="1">
        <v>42565</v>
      </c>
      <c r="D3279" s="1"/>
      <c r="E3279" t="s">
        <v>4310</v>
      </c>
      <c r="F3279" t="s">
        <v>4290</v>
      </c>
      <c r="H3279">
        <v>187</v>
      </c>
      <c r="I3279" s="2">
        <v>0</v>
      </c>
      <c r="J3279" t="s">
        <v>11</v>
      </c>
      <c r="K3279" t="s">
        <v>11</v>
      </c>
      <c r="L3279" t="s">
        <v>4305</v>
      </c>
      <c r="N3279" t="s">
        <v>11</v>
      </c>
      <c r="O3279" t="s">
        <v>3621</v>
      </c>
    </row>
    <row r="3280" spans="2:15" x14ac:dyDescent="0.25">
      <c r="B3280" t="s">
        <v>73</v>
      </c>
      <c r="C3280" s="1">
        <v>42565</v>
      </c>
      <c r="D3280" s="1"/>
      <c r="E3280" t="s">
        <v>4307</v>
      </c>
      <c r="F3280" t="s">
        <v>4288</v>
      </c>
      <c r="H3280">
        <v>33</v>
      </c>
      <c r="I3280" s="2">
        <v>0</v>
      </c>
      <c r="J3280" t="s">
        <v>11</v>
      </c>
      <c r="K3280" t="s">
        <v>11</v>
      </c>
      <c r="L3280" t="s">
        <v>4303</v>
      </c>
      <c r="N3280" t="s">
        <v>11</v>
      </c>
      <c r="O3280" t="s">
        <v>3619</v>
      </c>
    </row>
    <row r="3281" spans="2:15" x14ac:dyDescent="0.25">
      <c r="B3281" t="s">
        <v>3574</v>
      </c>
      <c r="C3281" s="1">
        <v>42565</v>
      </c>
      <c r="D3281" s="1"/>
      <c r="E3281" t="s">
        <v>4309</v>
      </c>
      <c r="F3281" t="s">
        <v>4297</v>
      </c>
      <c r="H3281">
        <v>125</v>
      </c>
      <c r="I3281" s="2">
        <v>0.03</v>
      </c>
      <c r="J3281" t="s">
        <v>3618</v>
      </c>
      <c r="K3281" t="s">
        <v>3624</v>
      </c>
      <c r="L3281" t="s">
        <v>4305</v>
      </c>
      <c r="N3281" t="s">
        <v>3615</v>
      </c>
      <c r="O3281" t="s">
        <v>3622</v>
      </c>
    </row>
    <row r="3282" spans="2:15" x14ac:dyDescent="0.25">
      <c r="B3282" t="s">
        <v>1322</v>
      </c>
      <c r="C3282" s="1">
        <v>42566</v>
      </c>
      <c r="D3282" s="1"/>
      <c r="E3282" t="s">
        <v>4312</v>
      </c>
      <c r="F3282" t="s">
        <v>4286</v>
      </c>
      <c r="H3282">
        <v>126</v>
      </c>
      <c r="I3282" s="2">
        <v>0</v>
      </c>
      <c r="J3282" t="s">
        <v>3618</v>
      </c>
      <c r="K3282" t="s">
        <v>3624</v>
      </c>
      <c r="L3282" t="s">
        <v>4305</v>
      </c>
      <c r="N3282" t="s">
        <v>3629</v>
      </c>
      <c r="O3282" t="s">
        <v>3619</v>
      </c>
    </row>
    <row r="3283" spans="2:15" x14ac:dyDescent="0.25">
      <c r="B3283" t="s">
        <v>2859</v>
      </c>
      <c r="C3283" s="1">
        <v>42566</v>
      </c>
      <c r="D3283" s="1"/>
      <c r="E3283" t="s">
        <v>4309</v>
      </c>
      <c r="F3283" t="s">
        <v>4293</v>
      </c>
      <c r="H3283">
        <v>84</v>
      </c>
      <c r="I3283" s="2">
        <v>0.08</v>
      </c>
      <c r="J3283" t="s">
        <v>3618</v>
      </c>
      <c r="K3283" t="s">
        <v>3625</v>
      </c>
      <c r="L3283" t="s">
        <v>4306</v>
      </c>
      <c r="N3283" t="s">
        <v>3608</v>
      </c>
      <c r="O3283" t="s">
        <v>3621</v>
      </c>
    </row>
    <row r="3284" spans="2:15" x14ac:dyDescent="0.25">
      <c r="B3284" t="s">
        <v>2859</v>
      </c>
      <c r="C3284" s="1">
        <v>42566</v>
      </c>
      <c r="D3284" s="1"/>
      <c r="E3284" t="s">
        <v>4309</v>
      </c>
      <c r="F3284" t="s">
        <v>4287</v>
      </c>
      <c r="H3284">
        <v>281</v>
      </c>
      <c r="I3284" s="2">
        <v>0.08</v>
      </c>
      <c r="J3284" t="s">
        <v>3618</v>
      </c>
      <c r="K3284" t="s">
        <v>3625</v>
      </c>
      <c r="L3284" t="s">
        <v>4306</v>
      </c>
      <c r="N3284" t="s">
        <v>3608</v>
      </c>
      <c r="O3284" t="s">
        <v>3621</v>
      </c>
    </row>
    <row r="3285" spans="2:15" x14ac:dyDescent="0.25">
      <c r="B3285" t="s">
        <v>2859</v>
      </c>
      <c r="C3285" s="1">
        <v>42566</v>
      </c>
      <c r="D3285" s="1"/>
      <c r="E3285" t="s">
        <v>4309</v>
      </c>
      <c r="F3285" t="s">
        <v>4288</v>
      </c>
      <c r="H3285">
        <v>64</v>
      </c>
      <c r="I3285" s="2">
        <v>0.08</v>
      </c>
      <c r="J3285" t="s">
        <v>3618</v>
      </c>
      <c r="K3285" t="s">
        <v>3625</v>
      </c>
      <c r="L3285" t="s">
        <v>4306</v>
      </c>
      <c r="N3285" t="s">
        <v>3608</v>
      </c>
      <c r="O3285" t="s">
        <v>3621</v>
      </c>
    </row>
    <row r="3286" spans="2:15" x14ac:dyDescent="0.25">
      <c r="B3286" t="s">
        <v>1809</v>
      </c>
      <c r="C3286" s="1">
        <v>42566</v>
      </c>
      <c r="D3286" s="1"/>
      <c r="E3286" t="s">
        <v>4307</v>
      </c>
      <c r="F3286" t="s">
        <v>4289</v>
      </c>
      <c r="H3286">
        <v>344</v>
      </c>
      <c r="I3286" s="2">
        <v>0</v>
      </c>
      <c r="J3286" t="s">
        <v>3618</v>
      </c>
      <c r="K3286" t="s">
        <v>3625</v>
      </c>
      <c r="L3286" t="s">
        <v>4305</v>
      </c>
      <c r="N3286" t="s">
        <v>3607</v>
      </c>
      <c r="O3286" t="s">
        <v>3620</v>
      </c>
    </row>
    <row r="3287" spans="2:15" x14ac:dyDescent="0.25">
      <c r="B3287" t="s">
        <v>3483</v>
      </c>
      <c r="C3287" s="1">
        <v>42567</v>
      </c>
      <c r="D3287" s="1"/>
      <c r="E3287" t="s">
        <v>4315</v>
      </c>
      <c r="F3287" t="s">
        <v>4295</v>
      </c>
      <c r="H3287">
        <v>127</v>
      </c>
      <c r="I3287" s="2">
        <v>0</v>
      </c>
      <c r="J3287" t="s">
        <v>11</v>
      </c>
      <c r="K3287" t="s">
        <v>11</v>
      </c>
      <c r="L3287" t="s">
        <v>4304</v>
      </c>
      <c r="N3287" t="s">
        <v>11</v>
      </c>
      <c r="O3287" t="s">
        <v>3620</v>
      </c>
    </row>
    <row r="3288" spans="2:15" x14ac:dyDescent="0.25">
      <c r="B3288" t="s">
        <v>1664</v>
      </c>
      <c r="C3288" s="1">
        <v>42567</v>
      </c>
      <c r="D3288" s="1"/>
      <c r="E3288" t="s">
        <v>4307</v>
      </c>
      <c r="F3288" t="s">
        <v>4291</v>
      </c>
      <c r="H3288">
        <v>50</v>
      </c>
      <c r="I3288" s="2">
        <v>0</v>
      </c>
      <c r="J3288" t="s">
        <v>3618</v>
      </c>
      <c r="K3288" t="s">
        <v>3624</v>
      </c>
      <c r="L3288" t="s">
        <v>4305</v>
      </c>
      <c r="N3288" t="s">
        <v>3607</v>
      </c>
      <c r="O3288" t="s">
        <v>3622</v>
      </c>
    </row>
    <row r="3289" spans="2:15" x14ac:dyDescent="0.25">
      <c r="B3289" t="s">
        <v>2303</v>
      </c>
      <c r="C3289" s="1">
        <v>42567</v>
      </c>
      <c r="D3289" s="1"/>
      <c r="E3289" t="s">
        <v>4310</v>
      </c>
      <c r="F3289" t="s">
        <v>4298</v>
      </c>
      <c r="H3289">
        <v>127</v>
      </c>
      <c r="I3289" s="2">
        <v>0</v>
      </c>
      <c r="J3289" t="s">
        <v>3618</v>
      </c>
      <c r="K3289" t="s">
        <v>3625</v>
      </c>
      <c r="L3289" t="s">
        <v>4303</v>
      </c>
      <c r="N3289" t="s">
        <v>3609</v>
      </c>
      <c r="O3289" t="s">
        <v>3619</v>
      </c>
    </row>
    <row r="3290" spans="2:15" x14ac:dyDescent="0.25">
      <c r="B3290" t="s">
        <v>3446</v>
      </c>
      <c r="C3290" s="1">
        <v>42568</v>
      </c>
      <c r="D3290" s="1"/>
      <c r="E3290" t="s">
        <v>4309</v>
      </c>
      <c r="F3290" t="s">
        <v>4286</v>
      </c>
      <c r="H3290">
        <v>225</v>
      </c>
      <c r="I3290" s="2">
        <v>0.05</v>
      </c>
      <c r="J3290" t="s">
        <v>3618</v>
      </c>
      <c r="K3290" t="s">
        <v>3624</v>
      </c>
      <c r="L3290" t="s">
        <v>4303</v>
      </c>
      <c r="N3290" t="s">
        <v>3612</v>
      </c>
      <c r="O3290" t="s">
        <v>3622</v>
      </c>
    </row>
    <row r="3291" spans="2:15" x14ac:dyDescent="0.25">
      <c r="B3291" t="s">
        <v>3446</v>
      </c>
      <c r="C3291" s="1">
        <v>42568</v>
      </c>
      <c r="D3291" s="1"/>
      <c r="E3291" t="s">
        <v>4309</v>
      </c>
      <c r="F3291" t="s">
        <v>4291</v>
      </c>
      <c r="H3291">
        <v>249</v>
      </c>
      <c r="I3291" s="2">
        <v>0.05</v>
      </c>
      <c r="J3291" t="s">
        <v>3618</v>
      </c>
      <c r="K3291" t="s">
        <v>3624</v>
      </c>
      <c r="L3291" t="s">
        <v>4303</v>
      </c>
      <c r="N3291" t="s">
        <v>3612</v>
      </c>
      <c r="O3291" t="s">
        <v>3622</v>
      </c>
    </row>
    <row r="3292" spans="2:15" x14ac:dyDescent="0.25">
      <c r="B3292" t="s">
        <v>2645</v>
      </c>
      <c r="C3292" s="1">
        <v>42568</v>
      </c>
      <c r="D3292" s="1"/>
      <c r="E3292" t="s">
        <v>4308</v>
      </c>
      <c r="F3292" t="s">
        <v>4295</v>
      </c>
      <c r="H3292">
        <v>214</v>
      </c>
      <c r="I3292" s="2">
        <v>0</v>
      </c>
      <c r="J3292" t="s">
        <v>3618</v>
      </c>
      <c r="K3292" t="s">
        <v>3624</v>
      </c>
      <c r="L3292" t="s">
        <v>4304</v>
      </c>
      <c r="N3292" t="s">
        <v>3611</v>
      </c>
      <c r="O3292" t="s">
        <v>3621</v>
      </c>
    </row>
    <row r="3293" spans="2:15" x14ac:dyDescent="0.25">
      <c r="B3293" t="s">
        <v>44</v>
      </c>
      <c r="C3293" s="1">
        <v>42569</v>
      </c>
      <c r="D3293" s="1"/>
      <c r="E3293" t="s">
        <v>4310</v>
      </c>
      <c r="F3293" t="s">
        <v>4291</v>
      </c>
      <c r="H3293">
        <v>11</v>
      </c>
      <c r="I3293" s="2">
        <v>0</v>
      </c>
      <c r="J3293" t="s">
        <v>11</v>
      </c>
      <c r="K3293" t="s">
        <v>11</v>
      </c>
      <c r="L3293" t="s">
        <v>4305</v>
      </c>
      <c r="N3293" t="s">
        <v>11</v>
      </c>
      <c r="O3293" t="s">
        <v>3619</v>
      </c>
    </row>
    <row r="3294" spans="2:15" x14ac:dyDescent="0.25">
      <c r="B3294" t="s">
        <v>2951</v>
      </c>
      <c r="C3294" s="1">
        <v>42569</v>
      </c>
      <c r="D3294" s="1"/>
      <c r="E3294" t="s">
        <v>4307</v>
      </c>
      <c r="F3294" t="s">
        <v>4298</v>
      </c>
      <c r="H3294">
        <v>104</v>
      </c>
      <c r="I3294" s="2">
        <v>0</v>
      </c>
      <c r="J3294" t="s">
        <v>3618</v>
      </c>
      <c r="K3294" t="s">
        <v>3625</v>
      </c>
      <c r="L3294" t="s">
        <v>4305</v>
      </c>
      <c r="N3294" t="s">
        <v>3614</v>
      </c>
      <c r="O3294" t="s">
        <v>3620</v>
      </c>
    </row>
    <row r="3295" spans="2:15" x14ac:dyDescent="0.25">
      <c r="B3295" t="s">
        <v>1370</v>
      </c>
      <c r="C3295" s="1">
        <v>42570</v>
      </c>
      <c r="D3295" s="1"/>
      <c r="E3295" t="s">
        <v>4311</v>
      </c>
      <c r="F3295" t="s">
        <v>4291</v>
      </c>
      <c r="H3295">
        <v>209</v>
      </c>
      <c r="I3295" s="2">
        <v>0</v>
      </c>
      <c r="J3295" t="s">
        <v>3618</v>
      </c>
      <c r="K3295" t="s">
        <v>3624</v>
      </c>
      <c r="L3295" t="s">
        <v>4304</v>
      </c>
      <c r="N3295" t="s">
        <v>3629</v>
      </c>
      <c r="O3295" t="s">
        <v>3622</v>
      </c>
    </row>
    <row r="3296" spans="2:15" x14ac:dyDescent="0.25">
      <c r="B3296" t="s">
        <v>1370</v>
      </c>
      <c r="C3296" s="1">
        <v>42570</v>
      </c>
      <c r="D3296" s="1"/>
      <c r="E3296" t="s">
        <v>4311</v>
      </c>
      <c r="F3296" t="s">
        <v>4286</v>
      </c>
      <c r="H3296">
        <v>348</v>
      </c>
      <c r="I3296" s="2">
        <v>0</v>
      </c>
      <c r="J3296" t="s">
        <v>3618</v>
      </c>
      <c r="K3296" t="s">
        <v>3624</v>
      </c>
      <c r="L3296" t="s">
        <v>4304</v>
      </c>
      <c r="N3296" t="s">
        <v>3629</v>
      </c>
      <c r="O3296" t="s">
        <v>3622</v>
      </c>
    </row>
    <row r="3297" spans="2:15" x14ac:dyDescent="0.25">
      <c r="B3297" t="s">
        <v>1472</v>
      </c>
      <c r="C3297" s="1">
        <v>42570</v>
      </c>
      <c r="D3297" s="1"/>
      <c r="E3297" t="s">
        <v>4307</v>
      </c>
      <c r="F3297" t="s">
        <v>4290</v>
      </c>
      <c r="H3297">
        <v>11</v>
      </c>
      <c r="I3297" s="2">
        <v>0</v>
      </c>
      <c r="J3297" t="s">
        <v>3618</v>
      </c>
      <c r="K3297" t="s">
        <v>3625</v>
      </c>
      <c r="L3297" t="s">
        <v>4304</v>
      </c>
      <c r="N3297" t="s">
        <v>3628</v>
      </c>
      <c r="O3297" t="s">
        <v>3619</v>
      </c>
    </row>
    <row r="3298" spans="2:15" x14ac:dyDescent="0.25">
      <c r="B3298" t="s">
        <v>490</v>
      </c>
      <c r="C3298" s="1">
        <v>42570</v>
      </c>
      <c r="D3298" s="1"/>
      <c r="E3298" t="s">
        <v>4310</v>
      </c>
      <c r="F3298" t="s">
        <v>4295</v>
      </c>
      <c r="H3298">
        <v>13</v>
      </c>
      <c r="I3298" s="2">
        <v>0</v>
      </c>
      <c r="J3298" t="s">
        <v>3618</v>
      </c>
      <c r="K3298" t="s">
        <v>3624</v>
      </c>
      <c r="L3298" t="s">
        <v>4306</v>
      </c>
      <c r="N3298" t="s">
        <v>3615</v>
      </c>
      <c r="O3298" t="s">
        <v>3621</v>
      </c>
    </row>
    <row r="3299" spans="2:15" x14ac:dyDescent="0.25">
      <c r="B3299" t="s">
        <v>490</v>
      </c>
      <c r="C3299" s="1">
        <v>42570</v>
      </c>
      <c r="D3299" s="1"/>
      <c r="E3299" t="s">
        <v>4310</v>
      </c>
      <c r="F3299" t="s">
        <v>4296</v>
      </c>
      <c r="H3299">
        <v>15</v>
      </c>
      <c r="I3299" s="2">
        <v>0</v>
      </c>
      <c r="J3299" t="s">
        <v>3618</v>
      </c>
      <c r="K3299" t="s">
        <v>3624</v>
      </c>
      <c r="L3299" t="s">
        <v>4306</v>
      </c>
      <c r="N3299" t="s">
        <v>3615</v>
      </c>
      <c r="O3299" t="s">
        <v>3621</v>
      </c>
    </row>
    <row r="3300" spans="2:15" x14ac:dyDescent="0.25">
      <c r="B3300" t="s">
        <v>3158</v>
      </c>
      <c r="C3300" s="1">
        <v>42570</v>
      </c>
      <c r="D3300" s="1"/>
      <c r="E3300" t="s">
        <v>4309</v>
      </c>
      <c r="F3300" t="s">
        <v>4296</v>
      </c>
      <c r="H3300">
        <v>66</v>
      </c>
      <c r="I3300" s="2">
        <v>0.05</v>
      </c>
      <c r="J3300" t="s">
        <v>3618</v>
      </c>
      <c r="K3300" t="s">
        <v>3624</v>
      </c>
      <c r="L3300" t="s">
        <v>4305</v>
      </c>
      <c r="N3300" t="s">
        <v>3616</v>
      </c>
      <c r="O3300" t="s">
        <v>3620</v>
      </c>
    </row>
    <row r="3301" spans="2:15" x14ac:dyDescent="0.25">
      <c r="B3301" t="s">
        <v>1661</v>
      </c>
      <c r="C3301" s="1">
        <v>42571</v>
      </c>
      <c r="D3301" s="1"/>
      <c r="E3301" t="s">
        <v>4312</v>
      </c>
      <c r="F3301" t="s">
        <v>4288</v>
      </c>
      <c r="H3301">
        <v>333</v>
      </c>
      <c r="I3301" s="2">
        <v>0</v>
      </c>
      <c r="J3301" t="s">
        <v>3618</v>
      </c>
      <c r="K3301" t="s">
        <v>3625</v>
      </c>
      <c r="L3301" t="s">
        <v>4303</v>
      </c>
      <c r="N3301" t="s">
        <v>3617</v>
      </c>
      <c r="O3301" t="s">
        <v>3621</v>
      </c>
    </row>
    <row r="3302" spans="2:15" x14ac:dyDescent="0.25">
      <c r="B3302" t="s">
        <v>1661</v>
      </c>
      <c r="C3302" s="1">
        <v>42571</v>
      </c>
      <c r="D3302" s="1"/>
      <c r="E3302" t="s">
        <v>4312</v>
      </c>
      <c r="F3302" t="s">
        <v>4289</v>
      </c>
      <c r="H3302">
        <v>335</v>
      </c>
      <c r="I3302" s="2">
        <v>0</v>
      </c>
      <c r="J3302" t="s">
        <v>3618</v>
      </c>
      <c r="K3302" t="s">
        <v>3625</v>
      </c>
      <c r="L3302" t="s">
        <v>4303</v>
      </c>
      <c r="N3302" t="s">
        <v>3617</v>
      </c>
      <c r="O3302" t="s">
        <v>3621</v>
      </c>
    </row>
    <row r="3303" spans="2:15" x14ac:dyDescent="0.25">
      <c r="B3303" t="s">
        <v>3596</v>
      </c>
      <c r="C3303" s="1">
        <v>42571</v>
      </c>
      <c r="D3303" s="1"/>
      <c r="E3303" t="s">
        <v>4309</v>
      </c>
      <c r="F3303" t="s">
        <v>4286</v>
      </c>
      <c r="H3303">
        <v>261</v>
      </c>
      <c r="I3303" s="2">
        <v>0.03</v>
      </c>
      <c r="J3303" t="s">
        <v>3618</v>
      </c>
      <c r="K3303" t="s">
        <v>3624</v>
      </c>
      <c r="L3303" t="s">
        <v>4304</v>
      </c>
      <c r="N3303" t="s">
        <v>3607</v>
      </c>
      <c r="O3303" t="s">
        <v>3622</v>
      </c>
    </row>
    <row r="3304" spans="2:15" x14ac:dyDescent="0.25">
      <c r="B3304" t="s">
        <v>2197</v>
      </c>
      <c r="C3304" s="1">
        <v>42572</v>
      </c>
      <c r="D3304" s="1"/>
      <c r="E3304" t="s">
        <v>4307</v>
      </c>
      <c r="F3304" t="s">
        <v>4290</v>
      </c>
      <c r="H3304">
        <v>114</v>
      </c>
      <c r="I3304" s="2">
        <v>0</v>
      </c>
      <c r="J3304" t="s">
        <v>3618</v>
      </c>
      <c r="K3304" t="s">
        <v>3624</v>
      </c>
      <c r="L3304" t="s">
        <v>4305</v>
      </c>
      <c r="N3304" t="s">
        <v>3608</v>
      </c>
      <c r="O3304" t="s">
        <v>3619</v>
      </c>
    </row>
    <row r="3305" spans="2:15" x14ac:dyDescent="0.25">
      <c r="B3305" t="s">
        <v>2789</v>
      </c>
      <c r="C3305" s="1">
        <v>42572</v>
      </c>
      <c r="D3305" s="1"/>
      <c r="E3305" t="s">
        <v>4309</v>
      </c>
      <c r="F3305" t="s">
        <v>4296</v>
      </c>
      <c r="H3305">
        <v>127</v>
      </c>
      <c r="I3305" s="2">
        <v>0</v>
      </c>
      <c r="J3305" t="s">
        <v>3618</v>
      </c>
      <c r="K3305" t="s">
        <v>3625</v>
      </c>
      <c r="L3305" t="s">
        <v>4304</v>
      </c>
      <c r="N3305" t="s">
        <v>3607</v>
      </c>
      <c r="O3305" t="s">
        <v>3620</v>
      </c>
    </row>
    <row r="3306" spans="2:15" x14ac:dyDescent="0.25">
      <c r="B3306" t="s">
        <v>3027</v>
      </c>
      <c r="C3306" s="1">
        <v>42573</v>
      </c>
      <c r="D3306" s="1"/>
      <c r="E3306" t="s">
        <v>4309</v>
      </c>
      <c r="F3306" t="s">
        <v>4291</v>
      </c>
      <c r="H3306">
        <v>135</v>
      </c>
      <c r="I3306" s="2">
        <v>0</v>
      </c>
      <c r="J3306" t="s">
        <v>3618</v>
      </c>
      <c r="K3306" t="s">
        <v>3625</v>
      </c>
      <c r="L3306" t="s">
        <v>4305</v>
      </c>
      <c r="N3306" t="s">
        <v>3609</v>
      </c>
      <c r="O3306" t="s">
        <v>3621</v>
      </c>
    </row>
    <row r="3307" spans="2:15" x14ac:dyDescent="0.25">
      <c r="B3307" t="s">
        <v>26</v>
      </c>
      <c r="C3307" s="1">
        <v>42574</v>
      </c>
      <c r="D3307" s="1"/>
      <c r="E3307" t="s">
        <v>4310</v>
      </c>
      <c r="F3307" t="s">
        <v>4293</v>
      </c>
      <c r="H3307">
        <v>17</v>
      </c>
      <c r="I3307" s="2">
        <v>0</v>
      </c>
      <c r="J3307" t="s">
        <v>3618</v>
      </c>
      <c r="K3307" t="s">
        <v>3624</v>
      </c>
      <c r="L3307" t="s">
        <v>4304</v>
      </c>
      <c r="N3307" t="s">
        <v>3610</v>
      </c>
      <c r="O3307" t="s">
        <v>3622</v>
      </c>
    </row>
    <row r="3308" spans="2:15" x14ac:dyDescent="0.25">
      <c r="B3308" t="s">
        <v>26</v>
      </c>
      <c r="C3308" s="1">
        <v>42574</v>
      </c>
      <c r="D3308" s="1"/>
      <c r="E3308" t="s">
        <v>4310</v>
      </c>
      <c r="F3308" t="s">
        <v>4289</v>
      </c>
      <c r="H3308">
        <v>115</v>
      </c>
      <c r="I3308" s="2">
        <v>0</v>
      </c>
      <c r="J3308" t="s">
        <v>3618</v>
      </c>
      <c r="K3308" t="s">
        <v>3624</v>
      </c>
      <c r="L3308" t="s">
        <v>4304</v>
      </c>
      <c r="N3308" t="s">
        <v>3610</v>
      </c>
      <c r="O3308" t="s">
        <v>3622</v>
      </c>
    </row>
    <row r="3309" spans="2:15" x14ac:dyDescent="0.25">
      <c r="B3309" t="s">
        <v>2589</v>
      </c>
      <c r="C3309" s="1">
        <v>42574</v>
      </c>
      <c r="D3309" s="1"/>
      <c r="E3309" t="s">
        <v>4307</v>
      </c>
      <c r="F3309" t="s">
        <v>4289</v>
      </c>
      <c r="H3309">
        <v>5</v>
      </c>
      <c r="I3309" s="2">
        <v>0</v>
      </c>
      <c r="J3309" t="s">
        <v>3618</v>
      </c>
      <c r="K3309" t="s">
        <v>3624</v>
      </c>
      <c r="L3309" t="s">
        <v>4304</v>
      </c>
      <c r="N3309" t="s">
        <v>3611</v>
      </c>
      <c r="O3309" t="s">
        <v>3619</v>
      </c>
    </row>
    <row r="3310" spans="2:15" x14ac:dyDescent="0.25">
      <c r="B3310" t="s">
        <v>2969</v>
      </c>
      <c r="C3310" s="1">
        <v>42574</v>
      </c>
      <c r="D3310" s="1"/>
      <c r="E3310" t="s">
        <v>4309</v>
      </c>
      <c r="F3310" t="s">
        <v>4291</v>
      </c>
      <c r="H3310">
        <v>93</v>
      </c>
      <c r="I3310" s="2">
        <v>0</v>
      </c>
      <c r="J3310" t="s">
        <v>3618</v>
      </c>
      <c r="K3310" t="s">
        <v>3625</v>
      </c>
      <c r="L3310" t="s">
        <v>4304</v>
      </c>
      <c r="N3310" t="s">
        <v>3612</v>
      </c>
      <c r="O3310" t="s">
        <v>3620</v>
      </c>
    </row>
    <row r="3311" spans="2:15" x14ac:dyDescent="0.25">
      <c r="B3311" t="s">
        <v>1123</v>
      </c>
      <c r="C3311" s="1">
        <v>42575</v>
      </c>
      <c r="D3311" s="1"/>
      <c r="E3311" t="s">
        <v>4321</v>
      </c>
      <c r="F3311" t="s">
        <v>4290</v>
      </c>
      <c r="H3311">
        <v>96</v>
      </c>
      <c r="I3311" s="2">
        <v>0</v>
      </c>
      <c r="J3311" t="s">
        <v>3618</v>
      </c>
      <c r="K3311" t="s">
        <v>3624</v>
      </c>
      <c r="L3311" t="s">
        <v>4305</v>
      </c>
      <c r="N3311" t="s">
        <v>3613</v>
      </c>
      <c r="O3311" t="s">
        <v>3621</v>
      </c>
    </row>
    <row r="3312" spans="2:15" x14ac:dyDescent="0.25">
      <c r="B3312" t="s">
        <v>2478</v>
      </c>
      <c r="C3312" s="1">
        <v>42576</v>
      </c>
      <c r="D3312" s="1"/>
      <c r="E3312" t="s">
        <v>4308</v>
      </c>
      <c r="F3312" t="s">
        <v>4291</v>
      </c>
      <c r="H3312">
        <v>80</v>
      </c>
      <c r="I3312" s="2">
        <v>0</v>
      </c>
      <c r="J3312" t="s">
        <v>3618</v>
      </c>
      <c r="K3312" t="s">
        <v>3624</v>
      </c>
      <c r="L3312" t="s">
        <v>4304</v>
      </c>
      <c r="N3312" t="s">
        <v>3614</v>
      </c>
      <c r="O3312" t="s">
        <v>3622</v>
      </c>
    </row>
    <row r="3313" spans="2:15" x14ac:dyDescent="0.25">
      <c r="B3313" t="s">
        <v>2478</v>
      </c>
      <c r="C3313" s="1">
        <v>42576</v>
      </c>
      <c r="D3313" s="1"/>
      <c r="E3313" t="s">
        <v>4308</v>
      </c>
      <c r="F3313" t="s">
        <v>4297</v>
      </c>
      <c r="H3313">
        <v>381</v>
      </c>
      <c r="I3313" s="2">
        <v>0</v>
      </c>
      <c r="J3313" t="s">
        <v>3618</v>
      </c>
      <c r="K3313" t="s">
        <v>3624</v>
      </c>
      <c r="L3313" t="s">
        <v>4304</v>
      </c>
      <c r="N3313" t="s">
        <v>3614</v>
      </c>
      <c r="O3313" t="s">
        <v>3622</v>
      </c>
    </row>
    <row r="3314" spans="2:15" x14ac:dyDescent="0.25">
      <c r="B3314" t="s">
        <v>3455</v>
      </c>
      <c r="C3314" s="1">
        <v>42576</v>
      </c>
      <c r="D3314" s="1"/>
      <c r="E3314" t="s">
        <v>4309</v>
      </c>
      <c r="F3314" t="s">
        <v>4291</v>
      </c>
      <c r="H3314">
        <v>260</v>
      </c>
      <c r="I3314" s="2">
        <v>0.03</v>
      </c>
      <c r="J3314" t="s">
        <v>3618</v>
      </c>
      <c r="K3314" t="s">
        <v>3624</v>
      </c>
      <c r="L3314" t="s">
        <v>4304</v>
      </c>
      <c r="N3314" t="s">
        <v>3615</v>
      </c>
      <c r="O3314" t="s">
        <v>3619</v>
      </c>
    </row>
    <row r="3315" spans="2:15" x14ac:dyDescent="0.25">
      <c r="B3315" t="s">
        <v>2433</v>
      </c>
      <c r="C3315" s="1">
        <v>42577</v>
      </c>
      <c r="D3315" s="1"/>
      <c r="E3315" t="s">
        <v>4310</v>
      </c>
      <c r="F3315" t="s">
        <v>4290</v>
      </c>
      <c r="H3315">
        <v>9</v>
      </c>
      <c r="I3315" s="2">
        <v>0.03</v>
      </c>
      <c r="J3315" t="s">
        <v>3618</v>
      </c>
      <c r="K3315" t="s">
        <v>3624</v>
      </c>
      <c r="L3315" t="s">
        <v>4304</v>
      </c>
      <c r="N3315" t="s">
        <v>3629</v>
      </c>
      <c r="O3315" t="s">
        <v>3620</v>
      </c>
    </row>
    <row r="3316" spans="2:15" x14ac:dyDescent="0.25">
      <c r="B3316" t="s">
        <v>2433</v>
      </c>
      <c r="C3316" s="1">
        <v>42577</v>
      </c>
      <c r="D3316" s="1"/>
      <c r="E3316" t="s">
        <v>4310</v>
      </c>
      <c r="F3316" t="s">
        <v>4291</v>
      </c>
      <c r="H3316">
        <v>31</v>
      </c>
      <c r="I3316" s="2">
        <v>0.03</v>
      </c>
      <c r="J3316" t="s">
        <v>3618</v>
      </c>
      <c r="K3316" t="s">
        <v>3624</v>
      </c>
      <c r="L3316" t="s">
        <v>4304</v>
      </c>
      <c r="N3316" t="s">
        <v>3629</v>
      </c>
      <c r="O3316" t="s">
        <v>3620</v>
      </c>
    </row>
    <row r="3317" spans="2:15" x14ac:dyDescent="0.25">
      <c r="B3317" t="s">
        <v>2777</v>
      </c>
      <c r="C3317" s="1">
        <v>42577</v>
      </c>
      <c r="D3317" s="1"/>
      <c r="E3317" t="s">
        <v>4309</v>
      </c>
      <c r="F3317" t="s">
        <v>4295</v>
      </c>
      <c r="H3317">
        <v>36</v>
      </c>
      <c r="I3317" s="2">
        <v>0.05</v>
      </c>
      <c r="J3317" t="s">
        <v>3618</v>
      </c>
      <c r="K3317" t="s">
        <v>3624</v>
      </c>
      <c r="L3317" t="s">
        <v>4305</v>
      </c>
      <c r="N3317" t="s">
        <v>3607</v>
      </c>
      <c r="O3317" t="s">
        <v>3621</v>
      </c>
    </row>
    <row r="3318" spans="2:15" x14ac:dyDescent="0.25">
      <c r="B3318" t="s">
        <v>2777</v>
      </c>
      <c r="C3318" s="1">
        <v>42577</v>
      </c>
      <c r="D3318" s="1"/>
      <c r="E3318" t="s">
        <v>4309</v>
      </c>
      <c r="F3318" t="s">
        <v>4288</v>
      </c>
      <c r="H3318">
        <v>132</v>
      </c>
      <c r="I3318" s="2">
        <v>0.05</v>
      </c>
      <c r="J3318" t="s">
        <v>3618</v>
      </c>
      <c r="K3318" t="s">
        <v>3624</v>
      </c>
      <c r="L3318" t="s">
        <v>4305</v>
      </c>
      <c r="N3318" t="s">
        <v>3607</v>
      </c>
      <c r="O3318" t="s">
        <v>3621</v>
      </c>
    </row>
    <row r="3319" spans="2:15" x14ac:dyDescent="0.25">
      <c r="B3319" t="s">
        <v>2003</v>
      </c>
      <c r="C3319" s="1">
        <v>42578</v>
      </c>
      <c r="D3319" s="1"/>
      <c r="E3319" t="s">
        <v>4310</v>
      </c>
      <c r="F3319" t="s">
        <v>4285</v>
      </c>
      <c r="H3319">
        <v>119</v>
      </c>
      <c r="I3319" s="2">
        <v>0</v>
      </c>
      <c r="J3319" t="s">
        <v>11</v>
      </c>
      <c r="K3319" t="s">
        <v>11</v>
      </c>
      <c r="L3319" t="s">
        <v>4306</v>
      </c>
      <c r="N3319" t="s">
        <v>11</v>
      </c>
      <c r="O3319" t="s">
        <v>3620</v>
      </c>
    </row>
    <row r="3320" spans="2:15" x14ac:dyDescent="0.25">
      <c r="B3320" t="s">
        <v>1419</v>
      </c>
      <c r="C3320" s="1">
        <v>42578</v>
      </c>
      <c r="D3320" s="1"/>
      <c r="E3320" t="s">
        <v>4317</v>
      </c>
      <c r="F3320" t="s">
        <v>4287</v>
      </c>
      <c r="H3320">
        <v>29</v>
      </c>
      <c r="I3320" s="2">
        <v>0</v>
      </c>
      <c r="J3320" t="s">
        <v>11</v>
      </c>
      <c r="K3320" t="s">
        <v>11</v>
      </c>
      <c r="L3320" t="s">
        <v>4304</v>
      </c>
      <c r="N3320" t="s">
        <v>11</v>
      </c>
      <c r="O3320" t="s">
        <v>3619</v>
      </c>
    </row>
    <row r="3321" spans="2:15" x14ac:dyDescent="0.25">
      <c r="B3321" t="s">
        <v>1419</v>
      </c>
      <c r="C3321" s="1">
        <v>42578</v>
      </c>
      <c r="D3321" s="1"/>
      <c r="E3321" t="s">
        <v>4317</v>
      </c>
      <c r="F3321" t="s">
        <v>4286</v>
      </c>
      <c r="H3321">
        <v>199</v>
      </c>
      <c r="I3321" s="2">
        <v>0</v>
      </c>
      <c r="J3321" t="s">
        <v>11</v>
      </c>
      <c r="K3321" t="s">
        <v>11</v>
      </c>
      <c r="L3321" t="s">
        <v>4304</v>
      </c>
      <c r="N3321" t="s">
        <v>11</v>
      </c>
      <c r="O3321" t="s">
        <v>3619</v>
      </c>
    </row>
    <row r="3322" spans="2:15" x14ac:dyDescent="0.25">
      <c r="B3322" t="s">
        <v>533</v>
      </c>
      <c r="C3322" s="1">
        <v>42578</v>
      </c>
      <c r="D3322" s="1"/>
      <c r="E3322" t="s">
        <v>4307</v>
      </c>
      <c r="F3322" t="s">
        <v>4293</v>
      </c>
      <c r="H3322">
        <v>88</v>
      </c>
      <c r="I3322" s="2">
        <v>0</v>
      </c>
      <c r="J3322" t="s">
        <v>11</v>
      </c>
      <c r="K3322" t="s">
        <v>11</v>
      </c>
      <c r="L3322" t="s">
        <v>4304</v>
      </c>
      <c r="N3322" t="s">
        <v>11</v>
      </c>
      <c r="O3322" t="s">
        <v>3622</v>
      </c>
    </row>
    <row r="3323" spans="2:15" x14ac:dyDescent="0.25">
      <c r="B3323" t="s">
        <v>533</v>
      </c>
      <c r="C3323" s="1">
        <v>42578</v>
      </c>
      <c r="D3323" s="1"/>
      <c r="E3323" t="s">
        <v>4307</v>
      </c>
      <c r="F3323" t="s">
        <v>4288</v>
      </c>
      <c r="H3323">
        <v>384</v>
      </c>
      <c r="I3323" s="2">
        <v>0</v>
      </c>
      <c r="J3323" t="s">
        <v>3618</v>
      </c>
      <c r="K3323" t="s">
        <v>11</v>
      </c>
      <c r="L3323" t="s">
        <v>4304</v>
      </c>
      <c r="N3323" t="s">
        <v>11</v>
      </c>
      <c r="O3323" t="s">
        <v>3622</v>
      </c>
    </row>
    <row r="3324" spans="2:15" x14ac:dyDescent="0.25">
      <c r="B3324" t="s">
        <v>533</v>
      </c>
      <c r="C3324" s="1">
        <v>42578</v>
      </c>
      <c r="D3324" s="1"/>
      <c r="E3324" t="s">
        <v>4307</v>
      </c>
      <c r="F3324" t="s">
        <v>4286</v>
      </c>
      <c r="H3324">
        <v>224</v>
      </c>
      <c r="I3324" s="2">
        <v>0</v>
      </c>
      <c r="J3324" t="s">
        <v>3618</v>
      </c>
      <c r="K3324" t="s">
        <v>11</v>
      </c>
      <c r="L3324" t="s">
        <v>4304</v>
      </c>
      <c r="N3324" t="s">
        <v>11</v>
      </c>
      <c r="O3324" t="s">
        <v>3622</v>
      </c>
    </row>
    <row r="3325" spans="2:15" x14ac:dyDescent="0.25">
      <c r="B3325" t="s">
        <v>3153</v>
      </c>
      <c r="C3325" s="1">
        <v>42578</v>
      </c>
      <c r="D3325" s="1"/>
      <c r="E3325" t="s">
        <v>4309</v>
      </c>
      <c r="F3325" t="s">
        <v>4291</v>
      </c>
      <c r="H3325">
        <v>67</v>
      </c>
      <c r="I3325" s="2">
        <v>0.05</v>
      </c>
      <c r="J3325" t="s">
        <v>3618</v>
      </c>
      <c r="K3325" t="s">
        <v>3625</v>
      </c>
      <c r="L3325" t="s">
        <v>4304</v>
      </c>
      <c r="N3325" t="s">
        <v>3610</v>
      </c>
      <c r="O3325" t="s">
        <v>3621</v>
      </c>
    </row>
    <row r="3326" spans="2:15" x14ac:dyDescent="0.25">
      <c r="B3326" t="s">
        <v>3153</v>
      </c>
      <c r="C3326" s="1">
        <v>42578</v>
      </c>
      <c r="D3326" s="1"/>
      <c r="E3326" t="s">
        <v>4309</v>
      </c>
      <c r="F3326" t="s">
        <v>4290</v>
      </c>
      <c r="H3326">
        <v>26</v>
      </c>
      <c r="I3326" s="2">
        <v>0.05</v>
      </c>
      <c r="J3326" t="s">
        <v>3618</v>
      </c>
      <c r="K3326" t="s">
        <v>3625</v>
      </c>
      <c r="L3326" t="s">
        <v>4304</v>
      </c>
      <c r="N3326" t="s">
        <v>3610</v>
      </c>
      <c r="O3326" t="s">
        <v>3621</v>
      </c>
    </row>
    <row r="3327" spans="2:15" x14ac:dyDescent="0.25">
      <c r="B3327" t="s">
        <v>2298</v>
      </c>
      <c r="C3327" s="1">
        <v>42579</v>
      </c>
      <c r="D3327" s="1"/>
      <c r="E3327" t="s">
        <v>4307</v>
      </c>
      <c r="F3327" t="s">
        <v>4290</v>
      </c>
      <c r="H3327">
        <v>185</v>
      </c>
      <c r="I3327" s="2">
        <v>0</v>
      </c>
      <c r="J3327" t="s">
        <v>3618</v>
      </c>
      <c r="K3327" t="s">
        <v>3625</v>
      </c>
      <c r="L3327" t="s">
        <v>4305</v>
      </c>
      <c r="N3327" t="s">
        <v>3612</v>
      </c>
      <c r="O3327" t="s">
        <v>3619</v>
      </c>
    </row>
    <row r="3328" spans="2:15" x14ac:dyDescent="0.25">
      <c r="B3328" t="s">
        <v>1954</v>
      </c>
      <c r="C3328" s="1">
        <v>42579</v>
      </c>
      <c r="D3328" s="1"/>
      <c r="E3328" t="s">
        <v>4317</v>
      </c>
      <c r="F3328" t="s">
        <v>4299</v>
      </c>
      <c r="H3328">
        <v>40</v>
      </c>
      <c r="I3328" s="2">
        <v>0</v>
      </c>
      <c r="J3328" t="s">
        <v>3618</v>
      </c>
      <c r="K3328" t="s">
        <v>3624</v>
      </c>
      <c r="L3328" t="s">
        <v>4304</v>
      </c>
      <c r="N3328" t="s">
        <v>3611</v>
      </c>
      <c r="O3328" t="s">
        <v>3622</v>
      </c>
    </row>
    <row r="3329" spans="2:15" x14ac:dyDescent="0.25">
      <c r="B3329" t="s">
        <v>3063</v>
      </c>
      <c r="C3329" s="1">
        <v>42580</v>
      </c>
      <c r="D3329" s="1"/>
      <c r="E3329" t="s">
        <v>4309</v>
      </c>
      <c r="F3329" t="s">
        <v>4291</v>
      </c>
      <c r="H3329">
        <v>44</v>
      </c>
      <c r="I3329" s="2">
        <v>0.05</v>
      </c>
      <c r="J3329" t="s">
        <v>3618</v>
      </c>
      <c r="K3329" t="s">
        <v>3624</v>
      </c>
      <c r="L3329" t="s">
        <v>4306</v>
      </c>
      <c r="N3329" t="s">
        <v>3615</v>
      </c>
      <c r="O3329" t="s">
        <v>3622</v>
      </c>
    </row>
    <row r="3330" spans="2:15" x14ac:dyDescent="0.25">
      <c r="B3330" t="s">
        <v>3063</v>
      </c>
      <c r="C3330" s="1">
        <v>42580</v>
      </c>
      <c r="D3330" s="1"/>
      <c r="E3330" t="s">
        <v>4309</v>
      </c>
      <c r="F3330" t="s">
        <v>4288</v>
      </c>
      <c r="H3330">
        <v>54</v>
      </c>
      <c r="I3330" s="2">
        <v>0.05</v>
      </c>
      <c r="J3330" t="s">
        <v>3618</v>
      </c>
      <c r="K3330" t="s">
        <v>3624</v>
      </c>
      <c r="L3330" t="s">
        <v>4306</v>
      </c>
      <c r="N3330" t="s">
        <v>3615</v>
      </c>
      <c r="O3330" t="s">
        <v>3622</v>
      </c>
    </row>
    <row r="3331" spans="2:15" x14ac:dyDescent="0.25">
      <c r="B3331" t="s">
        <v>2157</v>
      </c>
      <c r="C3331" s="1">
        <v>42580</v>
      </c>
      <c r="D3331" s="1"/>
      <c r="E3331" t="s">
        <v>4317</v>
      </c>
      <c r="F3331" t="s">
        <v>4291</v>
      </c>
      <c r="H3331">
        <v>178</v>
      </c>
      <c r="I3331" s="2">
        <v>0</v>
      </c>
      <c r="J3331" t="s">
        <v>3618</v>
      </c>
      <c r="K3331" t="s">
        <v>3625</v>
      </c>
      <c r="L3331" t="s">
        <v>4305</v>
      </c>
      <c r="N3331" t="s">
        <v>3614</v>
      </c>
      <c r="O3331" t="s">
        <v>3621</v>
      </c>
    </row>
    <row r="3332" spans="2:15" x14ac:dyDescent="0.25">
      <c r="B3332" t="s">
        <v>2157</v>
      </c>
      <c r="C3332" s="1">
        <v>42580</v>
      </c>
      <c r="D3332" s="1"/>
      <c r="E3332" t="s">
        <v>4317</v>
      </c>
      <c r="F3332" t="s">
        <v>4290</v>
      </c>
      <c r="H3332">
        <v>188</v>
      </c>
      <c r="I3332" s="2">
        <v>0</v>
      </c>
      <c r="J3332" t="s">
        <v>3618</v>
      </c>
      <c r="K3332" t="s">
        <v>3625</v>
      </c>
      <c r="L3332" t="s">
        <v>4305</v>
      </c>
      <c r="N3332" t="s">
        <v>3614</v>
      </c>
      <c r="O3332" t="s">
        <v>3621</v>
      </c>
    </row>
    <row r="3333" spans="2:15" x14ac:dyDescent="0.25">
      <c r="B3333" t="s">
        <v>1430</v>
      </c>
      <c r="C3333" s="1">
        <v>42580</v>
      </c>
      <c r="D3333" s="1"/>
      <c r="E3333" t="s">
        <v>4307</v>
      </c>
      <c r="F3333" t="s">
        <v>4286</v>
      </c>
      <c r="H3333">
        <v>43</v>
      </c>
      <c r="I3333" s="2">
        <v>0</v>
      </c>
      <c r="J3333" t="s">
        <v>11</v>
      </c>
      <c r="K3333" t="s">
        <v>11</v>
      </c>
      <c r="L3333" t="s">
        <v>4305</v>
      </c>
      <c r="N3333" t="s">
        <v>11</v>
      </c>
      <c r="O3333" t="s">
        <v>3620</v>
      </c>
    </row>
    <row r="3334" spans="2:15" x14ac:dyDescent="0.25">
      <c r="B3334" t="s">
        <v>1430</v>
      </c>
      <c r="C3334" s="1">
        <v>42580</v>
      </c>
      <c r="D3334" s="1"/>
      <c r="E3334" t="s">
        <v>4307</v>
      </c>
      <c r="F3334" t="s">
        <v>4300</v>
      </c>
      <c r="H3334">
        <v>183</v>
      </c>
      <c r="I3334" s="2">
        <v>0</v>
      </c>
      <c r="J3334" t="s">
        <v>11</v>
      </c>
      <c r="K3334" t="s">
        <v>11</v>
      </c>
      <c r="L3334" t="s">
        <v>4305</v>
      </c>
      <c r="N3334" t="s">
        <v>11</v>
      </c>
      <c r="O3334" t="s">
        <v>3620</v>
      </c>
    </row>
    <row r="3335" spans="2:15" x14ac:dyDescent="0.25">
      <c r="B3335" t="s">
        <v>1939</v>
      </c>
      <c r="C3335" s="1">
        <v>42581</v>
      </c>
      <c r="D3335" s="1"/>
      <c r="E3335" t="s">
        <v>4315</v>
      </c>
      <c r="F3335" t="s">
        <v>4286</v>
      </c>
      <c r="H3335">
        <v>89</v>
      </c>
      <c r="I3335" s="2">
        <v>0</v>
      </c>
      <c r="J3335" t="s">
        <v>11</v>
      </c>
      <c r="K3335" t="s">
        <v>11</v>
      </c>
      <c r="L3335" t="s">
        <v>4305</v>
      </c>
      <c r="N3335" t="s">
        <v>11</v>
      </c>
      <c r="O3335" t="s">
        <v>3620</v>
      </c>
    </row>
    <row r="3336" spans="2:15" x14ac:dyDescent="0.25">
      <c r="B3336" t="s">
        <v>1939</v>
      </c>
      <c r="C3336" s="1">
        <v>42581</v>
      </c>
      <c r="D3336" s="1"/>
      <c r="E3336" t="s">
        <v>4315</v>
      </c>
      <c r="F3336" t="s">
        <v>4291</v>
      </c>
      <c r="H3336">
        <v>398</v>
      </c>
      <c r="I3336" s="2">
        <v>0</v>
      </c>
      <c r="J3336" t="s">
        <v>11</v>
      </c>
      <c r="K3336" t="s">
        <v>11</v>
      </c>
      <c r="L3336" t="s">
        <v>4305</v>
      </c>
      <c r="N3336" t="s">
        <v>11</v>
      </c>
      <c r="O3336" t="s">
        <v>3620</v>
      </c>
    </row>
    <row r="3337" spans="2:15" x14ac:dyDescent="0.25">
      <c r="B3337" t="s">
        <v>389</v>
      </c>
      <c r="C3337" s="1">
        <v>42581</v>
      </c>
      <c r="D3337" s="1"/>
      <c r="E3337" t="s">
        <v>4320</v>
      </c>
      <c r="F3337" t="s">
        <v>4290</v>
      </c>
      <c r="H3337">
        <v>138</v>
      </c>
      <c r="I3337" s="2">
        <v>0</v>
      </c>
      <c r="J3337" t="s">
        <v>11</v>
      </c>
      <c r="K3337" t="s">
        <v>11</v>
      </c>
      <c r="L3337" t="s">
        <v>4306</v>
      </c>
      <c r="N3337" t="s">
        <v>11</v>
      </c>
      <c r="O3337" t="s">
        <v>3619</v>
      </c>
    </row>
    <row r="3338" spans="2:15" x14ac:dyDescent="0.25">
      <c r="B3338" t="s">
        <v>389</v>
      </c>
      <c r="C3338" s="1">
        <v>42581</v>
      </c>
      <c r="D3338" s="1"/>
      <c r="E3338" t="s">
        <v>4320</v>
      </c>
      <c r="F3338" t="s">
        <v>4288</v>
      </c>
      <c r="H3338">
        <v>52</v>
      </c>
      <c r="I3338" s="2">
        <v>0</v>
      </c>
      <c r="J3338" t="s">
        <v>11</v>
      </c>
      <c r="K3338" t="s">
        <v>11</v>
      </c>
      <c r="L3338" t="s">
        <v>4306</v>
      </c>
      <c r="N3338" t="s">
        <v>11</v>
      </c>
      <c r="O3338" t="s">
        <v>3619</v>
      </c>
    </row>
    <row r="3339" spans="2:15" x14ac:dyDescent="0.25">
      <c r="B3339" t="s">
        <v>389</v>
      </c>
      <c r="C3339" s="1">
        <v>42581</v>
      </c>
      <c r="D3339" s="1"/>
      <c r="E3339" t="s">
        <v>4320</v>
      </c>
      <c r="F3339" t="s">
        <v>4289</v>
      </c>
      <c r="H3339">
        <v>72</v>
      </c>
      <c r="I3339" s="2">
        <v>0</v>
      </c>
      <c r="J3339" t="s">
        <v>11</v>
      </c>
      <c r="K3339" t="s">
        <v>11</v>
      </c>
      <c r="L3339" t="s">
        <v>4306</v>
      </c>
      <c r="N3339" t="s">
        <v>11</v>
      </c>
      <c r="O3339" t="s">
        <v>3619</v>
      </c>
    </row>
    <row r="3340" spans="2:15" x14ac:dyDescent="0.25">
      <c r="B3340" t="s">
        <v>2680</v>
      </c>
      <c r="C3340" s="1">
        <v>42582</v>
      </c>
      <c r="D3340" s="1"/>
      <c r="E3340" t="s">
        <v>4308</v>
      </c>
      <c r="F3340" t="s">
        <v>4288</v>
      </c>
      <c r="H3340">
        <v>59</v>
      </c>
      <c r="I3340" s="2">
        <v>0</v>
      </c>
      <c r="J3340" t="s">
        <v>11</v>
      </c>
      <c r="K3340" t="s">
        <v>11</v>
      </c>
      <c r="L3340" t="s">
        <v>4304</v>
      </c>
      <c r="N3340" t="s">
        <v>11</v>
      </c>
      <c r="O3340" t="s">
        <v>3621</v>
      </c>
    </row>
    <row r="3341" spans="2:15" x14ac:dyDescent="0.25">
      <c r="B3341" t="s">
        <v>2826</v>
      </c>
      <c r="C3341" s="1">
        <v>42582</v>
      </c>
      <c r="D3341" s="1"/>
      <c r="E3341" t="s">
        <v>4309</v>
      </c>
      <c r="F3341" t="s">
        <v>4288</v>
      </c>
      <c r="H3341">
        <v>75</v>
      </c>
      <c r="I3341" s="2">
        <v>0</v>
      </c>
      <c r="J3341" t="s">
        <v>3618</v>
      </c>
      <c r="K3341" t="s">
        <v>3625</v>
      </c>
      <c r="L3341" t="s">
        <v>4305</v>
      </c>
      <c r="N3341" t="s">
        <v>3617</v>
      </c>
      <c r="O3341" t="s">
        <v>3622</v>
      </c>
    </row>
    <row r="3342" spans="2:15" x14ac:dyDescent="0.25">
      <c r="B3342" t="s">
        <v>559</v>
      </c>
      <c r="C3342" s="1">
        <v>42583</v>
      </c>
      <c r="D3342" s="1"/>
      <c r="E3342" t="s">
        <v>4314</v>
      </c>
      <c r="F3342" t="s">
        <v>4291</v>
      </c>
      <c r="H3342">
        <v>91</v>
      </c>
      <c r="I3342" s="2">
        <v>0</v>
      </c>
      <c r="J3342" t="s">
        <v>3618</v>
      </c>
      <c r="K3342" t="s">
        <v>3624</v>
      </c>
      <c r="L3342" t="s">
        <v>4306</v>
      </c>
      <c r="N3342" t="s">
        <v>3608</v>
      </c>
      <c r="O3342" t="s">
        <v>3620</v>
      </c>
    </row>
    <row r="3343" spans="2:15" x14ac:dyDescent="0.25">
      <c r="B3343" t="s">
        <v>559</v>
      </c>
      <c r="C3343" s="1">
        <v>42583</v>
      </c>
      <c r="D3343" s="1"/>
      <c r="E3343" t="s">
        <v>4314</v>
      </c>
      <c r="F3343" t="s">
        <v>4294</v>
      </c>
      <c r="H3343">
        <v>225</v>
      </c>
      <c r="I3343" s="2">
        <v>0</v>
      </c>
      <c r="J3343" t="s">
        <v>3618</v>
      </c>
      <c r="K3343" t="s">
        <v>3624</v>
      </c>
      <c r="L3343" t="s">
        <v>4306</v>
      </c>
      <c r="N3343" t="s">
        <v>3608</v>
      </c>
      <c r="O3343" t="s">
        <v>3620</v>
      </c>
    </row>
    <row r="3344" spans="2:15" x14ac:dyDescent="0.25">
      <c r="B3344" t="s">
        <v>3029</v>
      </c>
      <c r="C3344" s="1">
        <v>42583</v>
      </c>
      <c r="D3344" s="1"/>
      <c r="E3344" t="s">
        <v>4318</v>
      </c>
      <c r="F3344" t="s">
        <v>4294</v>
      </c>
      <c r="H3344">
        <v>799</v>
      </c>
      <c r="I3344" s="2">
        <v>0.08</v>
      </c>
      <c r="J3344" t="s">
        <v>11</v>
      </c>
      <c r="K3344" t="s">
        <v>11</v>
      </c>
      <c r="L3344" t="s">
        <v>4303</v>
      </c>
      <c r="N3344" t="s">
        <v>11</v>
      </c>
      <c r="O3344" t="s">
        <v>3622</v>
      </c>
    </row>
    <row r="3345" spans="2:15" x14ac:dyDescent="0.25">
      <c r="B3345" t="s">
        <v>259</v>
      </c>
      <c r="C3345" s="1">
        <v>42583</v>
      </c>
      <c r="D3345" s="1"/>
      <c r="E3345" t="s">
        <v>4321</v>
      </c>
      <c r="F3345" t="s">
        <v>4294</v>
      </c>
      <c r="H3345">
        <v>116</v>
      </c>
      <c r="I3345" s="2">
        <v>0</v>
      </c>
      <c r="J3345" t="s">
        <v>3618</v>
      </c>
      <c r="K3345" t="s">
        <v>3624</v>
      </c>
      <c r="L3345" t="s">
        <v>4304</v>
      </c>
      <c r="N3345" t="s">
        <v>3607</v>
      </c>
      <c r="O3345" t="s">
        <v>3619</v>
      </c>
    </row>
    <row r="3346" spans="2:15" x14ac:dyDescent="0.25">
      <c r="B3346" t="s">
        <v>1054</v>
      </c>
      <c r="C3346" s="1">
        <v>42583</v>
      </c>
      <c r="D3346" s="1"/>
      <c r="E3346" t="s">
        <v>4310</v>
      </c>
      <c r="F3346" t="s">
        <v>4293</v>
      </c>
      <c r="H3346">
        <v>96</v>
      </c>
      <c r="I3346" s="2">
        <v>0</v>
      </c>
      <c r="J3346" t="s">
        <v>3618</v>
      </c>
      <c r="K3346" t="s">
        <v>3624</v>
      </c>
      <c r="L3346" t="s">
        <v>4303</v>
      </c>
      <c r="N3346" t="s">
        <v>3607</v>
      </c>
      <c r="O3346" t="s">
        <v>3621</v>
      </c>
    </row>
    <row r="3347" spans="2:15" x14ac:dyDescent="0.25">
      <c r="B3347" t="s">
        <v>1104</v>
      </c>
      <c r="C3347" s="1">
        <v>42584</v>
      </c>
      <c r="D3347" s="1"/>
      <c r="E3347" t="s">
        <v>4307</v>
      </c>
      <c r="F3347" t="s">
        <v>4286</v>
      </c>
      <c r="H3347">
        <v>368</v>
      </c>
      <c r="I3347" s="2">
        <v>0</v>
      </c>
      <c r="J3347" t="s">
        <v>3618</v>
      </c>
      <c r="K3347" t="s">
        <v>3624</v>
      </c>
      <c r="L3347" t="s">
        <v>4304</v>
      </c>
      <c r="N3347" t="s">
        <v>3610</v>
      </c>
      <c r="O3347" t="s">
        <v>3619</v>
      </c>
    </row>
    <row r="3348" spans="2:15" x14ac:dyDescent="0.25">
      <c r="B3348" t="s">
        <v>1104</v>
      </c>
      <c r="C3348" s="1">
        <v>42584</v>
      </c>
      <c r="D3348" s="1"/>
      <c r="E3348" t="s">
        <v>4307</v>
      </c>
      <c r="F3348" t="s">
        <v>4288</v>
      </c>
      <c r="H3348">
        <v>131</v>
      </c>
      <c r="I3348" s="2">
        <v>0</v>
      </c>
      <c r="J3348" t="s">
        <v>3618</v>
      </c>
      <c r="K3348" t="s">
        <v>3624</v>
      </c>
      <c r="L3348" t="s">
        <v>4304</v>
      </c>
      <c r="N3348" t="s">
        <v>3610</v>
      </c>
      <c r="O3348" t="s">
        <v>3619</v>
      </c>
    </row>
    <row r="3349" spans="2:15" x14ac:dyDescent="0.25">
      <c r="B3349" t="s">
        <v>2945</v>
      </c>
      <c r="C3349" s="1">
        <v>42584</v>
      </c>
      <c r="D3349" s="1"/>
      <c r="E3349" t="s">
        <v>4310</v>
      </c>
      <c r="F3349" t="s">
        <v>4295</v>
      </c>
      <c r="H3349">
        <v>45</v>
      </c>
      <c r="I3349" s="2">
        <v>0</v>
      </c>
      <c r="J3349" t="s">
        <v>11</v>
      </c>
      <c r="K3349" t="s">
        <v>11</v>
      </c>
      <c r="L3349" t="s">
        <v>4305</v>
      </c>
      <c r="N3349" t="s">
        <v>11</v>
      </c>
      <c r="O3349" t="s">
        <v>3620</v>
      </c>
    </row>
    <row r="3350" spans="2:15" x14ac:dyDescent="0.25">
      <c r="B3350" t="s">
        <v>1733</v>
      </c>
      <c r="C3350" s="1">
        <v>42585</v>
      </c>
      <c r="D3350" s="1"/>
      <c r="E3350" t="s">
        <v>4310</v>
      </c>
      <c r="F3350" t="s">
        <v>4296</v>
      </c>
      <c r="H3350">
        <v>14</v>
      </c>
      <c r="I3350" s="2">
        <v>0</v>
      </c>
      <c r="J3350" t="s">
        <v>3618</v>
      </c>
      <c r="K3350" t="s">
        <v>3624</v>
      </c>
      <c r="L3350" t="s">
        <v>4306</v>
      </c>
      <c r="N3350" t="s">
        <v>3613</v>
      </c>
      <c r="O3350" t="s">
        <v>3622</v>
      </c>
    </row>
    <row r="3351" spans="2:15" x14ac:dyDescent="0.25">
      <c r="B3351" t="s">
        <v>1733</v>
      </c>
      <c r="C3351" s="1">
        <v>42585</v>
      </c>
      <c r="D3351" s="1"/>
      <c r="E3351" t="s">
        <v>4310</v>
      </c>
      <c r="F3351" t="s">
        <v>4293</v>
      </c>
      <c r="H3351">
        <v>182</v>
      </c>
      <c r="I3351" s="2">
        <v>0</v>
      </c>
      <c r="J3351" t="s">
        <v>3618</v>
      </c>
      <c r="K3351" t="s">
        <v>3624</v>
      </c>
      <c r="L3351" t="s">
        <v>4306</v>
      </c>
      <c r="N3351" t="s">
        <v>3613</v>
      </c>
      <c r="O3351" t="s">
        <v>3622</v>
      </c>
    </row>
    <row r="3352" spans="2:15" x14ac:dyDescent="0.25">
      <c r="B3352" t="s">
        <v>2188</v>
      </c>
      <c r="C3352" s="1">
        <v>42585</v>
      </c>
      <c r="D3352" s="1"/>
      <c r="E3352" t="s">
        <v>4317</v>
      </c>
      <c r="F3352" t="s">
        <v>4288</v>
      </c>
      <c r="H3352">
        <v>108</v>
      </c>
      <c r="I3352" s="2">
        <v>0</v>
      </c>
      <c r="J3352" t="s">
        <v>3618</v>
      </c>
      <c r="K3352" t="s">
        <v>3625</v>
      </c>
      <c r="L3352" t="s">
        <v>4304</v>
      </c>
      <c r="N3352" t="s">
        <v>3614</v>
      </c>
      <c r="O3352" t="s">
        <v>3619</v>
      </c>
    </row>
    <row r="3353" spans="2:15" x14ac:dyDescent="0.25">
      <c r="B3353" t="s">
        <v>3554</v>
      </c>
      <c r="C3353" s="1">
        <v>42585</v>
      </c>
      <c r="D3353" s="1"/>
      <c r="E3353" t="s">
        <v>4315</v>
      </c>
      <c r="F3353" t="s">
        <v>4288</v>
      </c>
      <c r="H3353">
        <v>366</v>
      </c>
      <c r="I3353" s="2">
        <v>0</v>
      </c>
      <c r="J3353" t="s">
        <v>11</v>
      </c>
      <c r="K3353" t="s">
        <v>11</v>
      </c>
      <c r="L3353" t="s">
        <v>4305</v>
      </c>
      <c r="N3353" t="s">
        <v>11</v>
      </c>
      <c r="O3353" t="s">
        <v>3620</v>
      </c>
    </row>
    <row r="3354" spans="2:15" x14ac:dyDescent="0.25">
      <c r="B3354" t="s">
        <v>1079</v>
      </c>
      <c r="C3354" s="1">
        <v>42585</v>
      </c>
      <c r="D3354" s="1"/>
      <c r="E3354" t="s">
        <v>4307</v>
      </c>
      <c r="F3354" t="s">
        <v>4289</v>
      </c>
      <c r="H3354">
        <v>173</v>
      </c>
      <c r="I3354" s="2">
        <v>0</v>
      </c>
      <c r="J3354" t="s">
        <v>11</v>
      </c>
      <c r="K3354" t="s">
        <v>11</v>
      </c>
      <c r="L3354" t="s">
        <v>4306</v>
      </c>
      <c r="N3354" t="s">
        <v>11</v>
      </c>
      <c r="O3354" t="s">
        <v>3621</v>
      </c>
    </row>
    <row r="3355" spans="2:15" x14ac:dyDescent="0.25">
      <c r="B3355" t="s">
        <v>1079</v>
      </c>
      <c r="C3355" s="1">
        <v>42585</v>
      </c>
      <c r="D3355" s="1"/>
      <c r="E3355" t="s">
        <v>4307</v>
      </c>
      <c r="F3355" t="s">
        <v>4288</v>
      </c>
      <c r="H3355">
        <v>37</v>
      </c>
      <c r="I3355" s="2">
        <v>0</v>
      </c>
      <c r="J3355" t="s">
        <v>11</v>
      </c>
      <c r="K3355" t="s">
        <v>11</v>
      </c>
      <c r="L3355" t="s">
        <v>4306</v>
      </c>
      <c r="N3355" t="s">
        <v>11</v>
      </c>
      <c r="O3355" t="s">
        <v>3621</v>
      </c>
    </row>
    <row r="3356" spans="2:15" x14ac:dyDescent="0.25">
      <c r="B3356" t="s">
        <v>3024</v>
      </c>
      <c r="C3356" s="1">
        <v>42586</v>
      </c>
      <c r="D3356" s="1"/>
      <c r="E3356" t="s">
        <v>4309</v>
      </c>
      <c r="F3356" t="s">
        <v>4298</v>
      </c>
      <c r="H3356">
        <v>43</v>
      </c>
      <c r="I3356" s="2">
        <v>0.03</v>
      </c>
      <c r="J3356" t="s">
        <v>3618</v>
      </c>
      <c r="K3356" t="s">
        <v>3624</v>
      </c>
      <c r="L3356" t="s">
        <v>4305</v>
      </c>
      <c r="N3356" t="s">
        <v>3607</v>
      </c>
      <c r="O3356" t="s">
        <v>3620</v>
      </c>
    </row>
    <row r="3357" spans="2:15" x14ac:dyDescent="0.25">
      <c r="B3357" t="s">
        <v>3024</v>
      </c>
      <c r="C3357" s="1">
        <v>42586</v>
      </c>
      <c r="D3357" s="1"/>
      <c r="E3357" t="s">
        <v>4309</v>
      </c>
      <c r="F3357" t="s">
        <v>4291</v>
      </c>
      <c r="H3357">
        <v>52</v>
      </c>
      <c r="I3357" s="2">
        <v>0.03</v>
      </c>
      <c r="J3357" t="s">
        <v>3618</v>
      </c>
      <c r="K3357" t="s">
        <v>3624</v>
      </c>
      <c r="L3357" t="s">
        <v>4305</v>
      </c>
      <c r="N3357" t="s">
        <v>3607</v>
      </c>
      <c r="O3357" t="s">
        <v>3620</v>
      </c>
    </row>
    <row r="3358" spans="2:15" x14ac:dyDescent="0.25">
      <c r="B3358" t="s">
        <v>1350</v>
      </c>
      <c r="C3358" s="1">
        <v>42586</v>
      </c>
      <c r="D3358" s="1"/>
      <c r="E3358" t="s">
        <v>4307</v>
      </c>
      <c r="F3358" t="s">
        <v>4287</v>
      </c>
      <c r="H3358">
        <v>124</v>
      </c>
      <c r="I3358" s="2">
        <v>0</v>
      </c>
      <c r="J3358" t="s">
        <v>3618</v>
      </c>
      <c r="K3358" t="s">
        <v>3625</v>
      </c>
      <c r="L3358" t="s">
        <v>4303</v>
      </c>
      <c r="N3358" t="s">
        <v>3608</v>
      </c>
      <c r="O3358" t="s">
        <v>3619</v>
      </c>
    </row>
    <row r="3359" spans="2:15" x14ac:dyDescent="0.25">
      <c r="B3359" t="s">
        <v>1017</v>
      </c>
      <c r="C3359" s="1">
        <v>42586</v>
      </c>
      <c r="D3359" s="1"/>
      <c r="E3359" t="s">
        <v>4310</v>
      </c>
      <c r="F3359" t="s">
        <v>4290</v>
      </c>
      <c r="H3359">
        <v>108</v>
      </c>
      <c r="I3359" s="2">
        <v>0</v>
      </c>
      <c r="J3359" t="s">
        <v>3618</v>
      </c>
      <c r="K3359" t="s">
        <v>3624</v>
      </c>
      <c r="L3359" t="s">
        <v>4305</v>
      </c>
      <c r="N3359" t="s">
        <v>3629</v>
      </c>
      <c r="O3359" t="s">
        <v>3621</v>
      </c>
    </row>
    <row r="3360" spans="2:15" x14ac:dyDescent="0.25">
      <c r="B3360" t="s">
        <v>1277</v>
      </c>
      <c r="C3360" s="1">
        <v>42586</v>
      </c>
      <c r="D3360" s="1"/>
      <c r="E3360" t="s">
        <v>4321</v>
      </c>
      <c r="F3360" t="s">
        <v>4297</v>
      </c>
      <c r="H3360">
        <v>55</v>
      </c>
      <c r="I3360" s="2">
        <v>0</v>
      </c>
      <c r="J3360" t="s">
        <v>3618</v>
      </c>
      <c r="K3360" t="s">
        <v>3625</v>
      </c>
      <c r="L3360" t="s">
        <v>4305</v>
      </c>
      <c r="N3360" t="s">
        <v>3607</v>
      </c>
      <c r="O3360" t="s">
        <v>3622</v>
      </c>
    </row>
    <row r="3361" spans="2:15" x14ac:dyDescent="0.25">
      <c r="B3361" t="s">
        <v>1792</v>
      </c>
      <c r="C3361" s="1">
        <v>42587</v>
      </c>
      <c r="D3361" s="1"/>
      <c r="E3361" t="s">
        <v>4320</v>
      </c>
      <c r="F3361" t="s">
        <v>4294</v>
      </c>
      <c r="H3361">
        <v>82</v>
      </c>
      <c r="I3361" s="2">
        <v>0.08</v>
      </c>
      <c r="J3361" t="s">
        <v>3618</v>
      </c>
      <c r="K3361" t="s">
        <v>3625</v>
      </c>
      <c r="L3361" t="s">
        <v>4303</v>
      </c>
      <c r="N3361" t="s">
        <v>3609</v>
      </c>
      <c r="O3361" t="s">
        <v>3621</v>
      </c>
    </row>
    <row r="3362" spans="2:15" x14ac:dyDescent="0.25">
      <c r="B3362" t="s">
        <v>1792</v>
      </c>
      <c r="C3362" s="1">
        <v>42587</v>
      </c>
      <c r="D3362" s="1"/>
      <c r="E3362" t="s">
        <v>4320</v>
      </c>
      <c r="F3362" t="s">
        <v>4286</v>
      </c>
      <c r="H3362">
        <v>220</v>
      </c>
      <c r="I3362" s="2">
        <v>0.08</v>
      </c>
      <c r="J3362" t="s">
        <v>3618</v>
      </c>
      <c r="K3362" t="s">
        <v>3625</v>
      </c>
      <c r="L3362" t="s">
        <v>4303</v>
      </c>
      <c r="N3362" t="s">
        <v>3609</v>
      </c>
      <c r="O3362" t="s">
        <v>3621</v>
      </c>
    </row>
    <row r="3363" spans="2:15" x14ac:dyDescent="0.25">
      <c r="B3363" t="s">
        <v>2261</v>
      </c>
      <c r="C3363" s="1">
        <v>42587</v>
      </c>
      <c r="D3363" s="1"/>
      <c r="E3363" t="s">
        <v>4310</v>
      </c>
      <c r="F3363" t="s">
        <v>4294</v>
      </c>
      <c r="H3363">
        <v>361</v>
      </c>
      <c r="I3363" s="2">
        <v>0</v>
      </c>
      <c r="J3363" t="s">
        <v>11</v>
      </c>
      <c r="K3363" t="s">
        <v>11</v>
      </c>
      <c r="L3363" t="s">
        <v>4303</v>
      </c>
      <c r="N3363" t="s">
        <v>11</v>
      </c>
      <c r="O3363" t="s">
        <v>3622</v>
      </c>
    </row>
    <row r="3364" spans="2:15" x14ac:dyDescent="0.25">
      <c r="B3364" t="s">
        <v>1880</v>
      </c>
      <c r="C3364" s="1">
        <v>42588</v>
      </c>
      <c r="D3364" s="1"/>
      <c r="E3364" t="s">
        <v>4317</v>
      </c>
      <c r="F3364" t="s">
        <v>4294</v>
      </c>
      <c r="H3364">
        <v>76</v>
      </c>
      <c r="I3364" s="2">
        <v>0</v>
      </c>
      <c r="J3364" t="s">
        <v>3618</v>
      </c>
      <c r="K3364" t="s">
        <v>3625</v>
      </c>
      <c r="L3364" t="s">
        <v>4304</v>
      </c>
      <c r="N3364" t="s">
        <v>3612</v>
      </c>
      <c r="O3364" t="s">
        <v>3620</v>
      </c>
    </row>
    <row r="3365" spans="2:15" x14ac:dyDescent="0.25">
      <c r="B3365" t="s">
        <v>97</v>
      </c>
      <c r="C3365" s="1">
        <v>42588</v>
      </c>
      <c r="D3365" s="1"/>
      <c r="E3365" t="s">
        <v>4310</v>
      </c>
      <c r="F3365" t="s">
        <v>4294</v>
      </c>
      <c r="H3365">
        <v>60</v>
      </c>
      <c r="I3365" s="2">
        <v>0</v>
      </c>
      <c r="J3365" t="s">
        <v>11</v>
      </c>
      <c r="K3365" t="s">
        <v>11</v>
      </c>
      <c r="L3365" t="s">
        <v>4305</v>
      </c>
      <c r="N3365" t="s">
        <v>11</v>
      </c>
      <c r="O3365" t="s">
        <v>3619</v>
      </c>
    </row>
    <row r="3366" spans="2:15" x14ac:dyDescent="0.25">
      <c r="B3366" t="s">
        <v>2658</v>
      </c>
      <c r="C3366" s="1">
        <v>42588</v>
      </c>
      <c r="D3366" s="1"/>
      <c r="E3366" t="s">
        <v>4307</v>
      </c>
      <c r="F3366" t="s">
        <v>4294</v>
      </c>
      <c r="H3366">
        <v>85</v>
      </c>
      <c r="I3366" s="2">
        <v>0</v>
      </c>
      <c r="J3366" t="s">
        <v>3618</v>
      </c>
      <c r="K3366" t="s">
        <v>3625</v>
      </c>
      <c r="L3366" t="s">
        <v>4305</v>
      </c>
      <c r="N3366" t="s">
        <v>3613</v>
      </c>
      <c r="O3366" t="s">
        <v>3621</v>
      </c>
    </row>
    <row r="3367" spans="2:15" x14ac:dyDescent="0.25">
      <c r="B3367" t="s">
        <v>3144</v>
      </c>
      <c r="C3367" s="1">
        <v>42588</v>
      </c>
      <c r="D3367" s="1"/>
      <c r="E3367" t="s">
        <v>4307</v>
      </c>
      <c r="F3367" t="s">
        <v>4294</v>
      </c>
      <c r="H3367">
        <v>56</v>
      </c>
      <c r="I3367" s="2">
        <v>0</v>
      </c>
      <c r="J3367" t="s">
        <v>3618</v>
      </c>
      <c r="K3367" t="s">
        <v>3624</v>
      </c>
      <c r="L3367" t="s">
        <v>4306</v>
      </c>
      <c r="N3367" t="s">
        <v>3614</v>
      </c>
      <c r="O3367" t="s">
        <v>3622</v>
      </c>
    </row>
    <row r="3368" spans="2:15" x14ac:dyDescent="0.25">
      <c r="B3368" t="s">
        <v>2079</v>
      </c>
      <c r="C3368" s="1">
        <v>42589</v>
      </c>
      <c r="D3368" s="1"/>
      <c r="E3368" t="s">
        <v>4315</v>
      </c>
      <c r="F3368" t="s">
        <v>4294</v>
      </c>
      <c r="H3368">
        <v>161</v>
      </c>
      <c r="I3368" s="2">
        <v>0</v>
      </c>
      <c r="J3368" t="s">
        <v>11</v>
      </c>
      <c r="K3368" t="s">
        <v>11</v>
      </c>
      <c r="L3368" t="s">
        <v>4304</v>
      </c>
      <c r="N3368" t="s">
        <v>11</v>
      </c>
      <c r="O3368" t="s">
        <v>3620</v>
      </c>
    </row>
    <row r="3369" spans="2:15" x14ac:dyDescent="0.25">
      <c r="B3369" t="s">
        <v>2079</v>
      </c>
      <c r="C3369" s="1">
        <v>42589</v>
      </c>
      <c r="D3369" s="1"/>
      <c r="E3369" t="s">
        <v>4315</v>
      </c>
      <c r="F3369" t="s">
        <v>4288</v>
      </c>
      <c r="H3369">
        <v>165</v>
      </c>
      <c r="I3369" s="2">
        <v>0</v>
      </c>
      <c r="J3369" t="s">
        <v>11</v>
      </c>
      <c r="K3369" t="s">
        <v>11</v>
      </c>
      <c r="L3369" t="s">
        <v>4304</v>
      </c>
      <c r="N3369" t="s">
        <v>11</v>
      </c>
      <c r="O3369" t="s">
        <v>3620</v>
      </c>
    </row>
    <row r="3370" spans="2:15" x14ac:dyDescent="0.25">
      <c r="B3370" t="s">
        <v>2079</v>
      </c>
      <c r="C3370" s="1">
        <v>42589</v>
      </c>
      <c r="D3370" s="1"/>
      <c r="E3370" t="s">
        <v>4315</v>
      </c>
      <c r="F3370" t="s">
        <v>4286</v>
      </c>
      <c r="H3370">
        <v>131</v>
      </c>
      <c r="I3370" s="2">
        <v>0</v>
      </c>
      <c r="J3370" t="s">
        <v>3618</v>
      </c>
      <c r="K3370" t="s">
        <v>11</v>
      </c>
      <c r="L3370" t="s">
        <v>4304</v>
      </c>
      <c r="N3370" t="s">
        <v>11</v>
      </c>
      <c r="O3370" t="s">
        <v>3620</v>
      </c>
    </row>
    <row r="3371" spans="2:15" x14ac:dyDescent="0.25">
      <c r="B3371" t="s">
        <v>1070</v>
      </c>
      <c r="C3371" s="1">
        <v>42589</v>
      </c>
      <c r="D3371" s="1"/>
      <c r="E3371" t="s">
        <v>4307</v>
      </c>
      <c r="F3371" t="s">
        <v>4288</v>
      </c>
      <c r="H3371">
        <v>102</v>
      </c>
      <c r="I3371" s="2">
        <v>0</v>
      </c>
      <c r="J3371" t="s">
        <v>3618</v>
      </c>
      <c r="K3371" t="s">
        <v>3625</v>
      </c>
      <c r="L3371" t="s">
        <v>4304</v>
      </c>
      <c r="N3371" t="s">
        <v>3615</v>
      </c>
      <c r="O3371" t="s">
        <v>3619</v>
      </c>
    </row>
    <row r="3372" spans="2:15" x14ac:dyDescent="0.25">
      <c r="B3372" t="s">
        <v>3388</v>
      </c>
      <c r="C3372" s="1">
        <v>42590</v>
      </c>
      <c r="D3372" s="1"/>
      <c r="E3372" t="s">
        <v>4312</v>
      </c>
      <c r="F3372" t="s">
        <v>4291</v>
      </c>
      <c r="H3372">
        <v>219</v>
      </c>
      <c r="I3372" s="2">
        <v>0.08</v>
      </c>
      <c r="J3372" t="s">
        <v>3618</v>
      </c>
      <c r="K3372" t="s">
        <v>3624</v>
      </c>
      <c r="L3372" t="s">
        <v>4304</v>
      </c>
      <c r="N3372" t="s">
        <v>3616</v>
      </c>
      <c r="O3372" t="s">
        <v>3622</v>
      </c>
    </row>
    <row r="3373" spans="2:15" x14ac:dyDescent="0.25">
      <c r="B3373" t="s">
        <v>3388</v>
      </c>
      <c r="C3373" s="1">
        <v>42590</v>
      </c>
      <c r="D3373" s="1"/>
      <c r="E3373" t="s">
        <v>4312</v>
      </c>
      <c r="F3373" t="s">
        <v>4290</v>
      </c>
      <c r="H3373">
        <v>6</v>
      </c>
      <c r="I3373" s="2">
        <v>0.08</v>
      </c>
      <c r="J3373" t="s">
        <v>3618</v>
      </c>
      <c r="K3373" t="s">
        <v>3624</v>
      </c>
      <c r="L3373" t="s">
        <v>4304</v>
      </c>
      <c r="N3373" t="s">
        <v>3616</v>
      </c>
      <c r="O3373" t="s">
        <v>3622</v>
      </c>
    </row>
    <row r="3374" spans="2:15" x14ac:dyDescent="0.25">
      <c r="B3374" t="s">
        <v>3388</v>
      </c>
      <c r="C3374" s="1">
        <v>42590</v>
      </c>
      <c r="D3374" s="1"/>
      <c r="E3374" t="s">
        <v>4312</v>
      </c>
      <c r="F3374" t="s">
        <v>4288</v>
      </c>
      <c r="H3374">
        <v>325</v>
      </c>
      <c r="I3374" s="2">
        <v>0.08</v>
      </c>
      <c r="J3374" t="s">
        <v>3618</v>
      </c>
      <c r="K3374" t="s">
        <v>3624</v>
      </c>
      <c r="L3374" t="s">
        <v>4304</v>
      </c>
      <c r="N3374" t="s">
        <v>3616</v>
      </c>
      <c r="O3374" t="s">
        <v>3622</v>
      </c>
    </row>
    <row r="3375" spans="2:15" x14ac:dyDescent="0.25">
      <c r="B3375" t="s">
        <v>1018</v>
      </c>
      <c r="C3375" s="1">
        <v>42590</v>
      </c>
      <c r="D3375" s="1"/>
      <c r="E3375" t="s">
        <v>4320</v>
      </c>
      <c r="F3375" t="s">
        <v>4291</v>
      </c>
      <c r="H3375">
        <v>54</v>
      </c>
      <c r="I3375" s="2">
        <v>0</v>
      </c>
      <c r="J3375" t="s">
        <v>3618</v>
      </c>
      <c r="K3375" t="s">
        <v>3624</v>
      </c>
      <c r="L3375" t="s">
        <v>4304</v>
      </c>
      <c r="N3375" t="s">
        <v>3628</v>
      </c>
      <c r="O3375" t="s">
        <v>3621</v>
      </c>
    </row>
    <row r="3376" spans="2:15" x14ac:dyDescent="0.25">
      <c r="B3376" t="s">
        <v>900</v>
      </c>
      <c r="C3376" s="1">
        <v>42591</v>
      </c>
      <c r="D3376" s="1"/>
      <c r="E3376" t="s">
        <v>4317</v>
      </c>
      <c r="F3376" t="s">
        <v>4286</v>
      </c>
      <c r="H3376">
        <v>34</v>
      </c>
      <c r="I3376" s="2">
        <v>0</v>
      </c>
      <c r="J3376" t="s">
        <v>11</v>
      </c>
      <c r="K3376" t="s">
        <v>11</v>
      </c>
      <c r="L3376" t="s">
        <v>4306</v>
      </c>
      <c r="N3376" t="s">
        <v>11</v>
      </c>
      <c r="O3376" t="s">
        <v>3620</v>
      </c>
    </row>
    <row r="3377" spans="2:15" x14ac:dyDescent="0.25">
      <c r="B3377" t="s">
        <v>900</v>
      </c>
      <c r="C3377" s="1">
        <v>42591</v>
      </c>
      <c r="D3377" s="1"/>
      <c r="E3377" t="s">
        <v>4317</v>
      </c>
      <c r="F3377" t="s">
        <v>4289</v>
      </c>
      <c r="H3377">
        <v>31</v>
      </c>
      <c r="I3377" s="2">
        <v>0</v>
      </c>
      <c r="J3377" t="s">
        <v>11</v>
      </c>
      <c r="K3377" t="s">
        <v>11</v>
      </c>
      <c r="L3377" t="s">
        <v>4306</v>
      </c>
      <c r="N3377" t="s">
        <v>11</v>
      </c>
      <c r="O3377" t="s">
        <v>3620</v>
      </c>
    </row>
    <row r="3378" spans="2:15" x14ac:dyDescent="0.25">
      <c r="B3378" t="s">
        <v>573</v>
      </c>
      <c r="C3378" s="1">
        <v>42591</v>
      </c>
      <c r="D3378" s="1"/>
      <c r="E3378" t="s">
        <v>4307</v>
      </c>
      <c r="F3378" t="s">
        <v>4291</v>
      </c>
      <c r="H3378">
        <v>34</v>
      </c>
      <c r="I3378" s="2">
        <v>0</v>
      </c>
      <c r="J3378" t="s">
        <v>3618</v>
      </c>
      <c r="K3378" t="s">
        <v>3625</v>
      </c>
      <c r="L3378" t="s">
        <v>4304</v>
      </c>
      <c r="N3378" t="s">
        <v>3617</v>
      </c>
      <c r="O3378" t="s">
        <v>3619</v>
      </c>
    </row>
    <row r="3379" spans="2:15" x14ac:dyDescent="0.25">
      <c r="B3379" t="s">
        <v>573</v>
      </c>
      <c r="C3379" s="1">
        <v>42591</v>
      </c>
      <c r="D3379" s="1"/>
      <c r="E3379" t="s">
        <v>4307</v>
      </c>
      <c r="F3379" t="s">
        <v>4286</v>
      </c>
      <c r="H3379">
        <v>70</v>
      </c>
      <c r="I3379" s="2">
        <v>0</v>
      </c>
      <c r="J3379" t="s">
        <v>3618</v>
      </c>
      <c r="K3379" t="s">
        <v>3625</v>
      </c>
      <c r="L3379" t="s">
        <v>4304</v>
      </c>
      <c r="N3379" t="s">
        <v>3617</v>
      </c>
      <c r="O3379" t="s">
        <v>3619</v>
      </c>
    </row>
    <row r="3380" spans="2:15" x14ac:dyDescent="0.25">
      <c r="B3380" t="s">
        <v>573</v>
      </c>
      <c r="C3380" s="1">
        <v>42591</v>
      </c>
      <c r="D3380" s="1"/>
      <c r="E3380" t="s">
        <v>4307</v>
      </c>
      <c r="F3380" t="s">
        <v>4296</v>
      </c>
      <c r="H3380">
        <v>86</v>
      </c>
      <c r="I3380" s="2">
        <v>0</v>
      </c>
      <c r="J3380" t="s">
        <v>3618</v>
      </c>
      <c r="K3380" t="s">
        <v>3625</v>
      </c>
      <c r="L3380" t="s">
        <v>4304</v>
      </c>
      <c r="N3380" t="s">
        <v>3617</v>
      </c>
      <c r="O3380" t="s">
        <v>3619</v>
      </c>
    </row>
    <row r="3381" spans="2:15" x14ac:dyDescent="0.25">
      <c r="B3381" t="s">
        <v>573</v>
      </c>
      <c r="C3381" s="1">
        <v>42591</v>
      </c>
      <c r="D3381" s="1"/>
      <c r="E3381" t="s">
        <v>4307</v>
      </c>
      <c r="F3381" t="s">
        <v>4297</v>
      </c>
      <c r="H3381">
        <v>107</v>
      </c>
      <c r="I3381" s="2">
        <v>0</v>
      </c>
      <c r="J3381" t="s">
        <v>3618</v>
      </c>
      <c r="K3381" t="s">
        <v>3625</v>
      </c>
      <c r="L3381" t="s">
        <v>4304</v>
      </c>
      <c r="N3381" t="s">
        <v>3617</v>
      </c>
      <c r="O3381" t="s">
        <v>3619</v>
      </c>
    </row>
    <row r="3382" spans="2:15" x14ac:dyDescent="0.25">
      <c r="B3382" t="s">
        <v>1647</v>
      </c>
      <c r="C3382" s="1">
        <v>42591</v>
      </c>
      <c r="D3382" s="1"/>
      <c r="E3382" t="s">
        <v>4315</v>
      </c>
      <c r="F3382" t="s">
        <v>4290</v>
      </c>
      <c r="H3382">
        <v>185</v>
      </c>
      <c r="I3382" s="2">
        <v>0</v>
      </c>
      <c r="J3382" t="s">
        <v>11</v>
      </c>
      <c r="K3382" t="s">
        <v>11</v>
      </c>
      <c r="L3382" t="s">
        <v>4305</v>
      </c>
      <c r="N3382" t="s">
        <v>11</v>
      </c>
      <c r="O3382" t="s">
        <v>3621</v>
      </c>
    </row>
    <row r="3383" spans="2:15" x14ac:dyDescent="0.25">
      <c r="B3383" t="s">
        <v>1647</v>
      </c>
      <c r="C3383" s="1">
        <v>42591</v>
      </c>
      <c r="D3383" s="1"/>
      <c r="E3383" t="s">
        <v>4315</v>
      </c>
      <c r="F3383" t="s">
        <v>4298</v>
      </c>
      <c r="H3383">
        <v>82</v>
      </c>
      <c r="I3383" s="2">
        <v>0</v>
      </c>
      <c r="J3383" t="s">
        <v>11</v>
      </c>
      <c r="K3383" t="s">
        <v>11</v>
      </c>
      <c r="L3383" t="s">
        <v>4305</v>
      </c>
      <c r="N3383" t="s">
        <v>11</v>
      </c>
      <c r="O3383" t="s">
        <v>3621</v>
      </c>
    </row>
    <row r="3384" spans="2:15" x14ac:dyDescent="0.25">
      <c r="B3384" t="s">
        <v>2412</v>
      </c>
      <c r="C3384" s="1">
        <v>42592</v>
      </c>
      <c r="D3384" s="1"/>
      <c r="E3384" t="s">
        <v>4307</v>
      </c>
      <c r="F3384" t="s">
        <v>4291</v>
      </c>
      <c r="H3384">
        <v>81</v>
      </c>
      <c r="I3384" s="2">
        <v>0</v>
      </c>
      <c r="J3384" t="s">
        <v>3618</v>
      </c>
      <c r="K3384" t="s">
        <v>3625</v>
      </c>
      <c r="L3384" t="s">
        <v>4304</v>
      </c>
      <c r="N3384" t="s">
        <v>3611</v>
      </c>
      <c r="O3384" t="s">
        <v>3621</v>
      </c>
    </row>
    <row r="3385" spans="2:15" x14ac:dyDescent="0.25">
      <c r="B3385" t="s">
        <v>976</v>
      </c>
      <c r="C3385" s="1">
        <v>42592</v>
      </c>
      <c r="D3385" s="1"/>
      <c r="E3385" t="s">
        <v>4321</v>
      </c>
      <c r="F3385" t="s">
        <v>4288</v>
      </c>
      <c r="H3385">
        <v>102</v>
      </c>
      <c r="I3385" s="2">
        <v>0</v>
      </c>
      <c r="J3385" t="s">
        <v>11</v>
      </c>
      <c r="K3385" t="s">
        <v>11</v>
      </c>
      <c r="L3385" t="s">
        <v>4305</v>
      </c>
      <c r="N3385" t="s">
        <v>11</v>
      </c>
      <c r="O3385" t="s">
        <v>3619</v>
      </c>
    </row>
    <row r="3386" spans="2:15" x14ac:dyDescent="0.25">
      <c r="B3386" t="s">
        <v>2318</v>
      </c>
      <c r="C3386" s="1">
        <v>42592</v>
      </c>
      <c r="D3386" s="1"/>
      <c r="E3386" t="s">
        <v>4309</v>
      </c>
      <c r="F3386" t="s">
        <v>4286</v>
      </c>
      <c r="H3386">
        <v>303</v>
      </c>
      <c r="I3386" s="2">
        <v>0.03</v>
      </c>
      <c r="J3386" t="s">
        <v>3618</v>
      </c>
      <c r="K3386" t="s">
        <v>3624</v>
      </c>
      <c r="L3386" t="s">
        <v>4306</v>
      </c>
      <c r="N3386" t="s">
        <v>3610</v>
      </c>
      <c r="O3386" t="s">
        <v>3620</v>
      </c>
    </row>
    <row r="3387" spans="2:15" x14ac:dyDescent="0.25">
      <c r="B3387" t="s">
        <v>2318</v>
      </c>
      <c r="C3387" s="1">
        <v>42592</v>
      </c>
      <c r="D3387" s="1"/>
      <c r="E3387" t="s">
        <v>4309</v>
      </c>
      <c r="F3387" t="s">
        <v>4287</v>
      </c>
      <c r="H3387">
        <v>174</v>
      </c>
      <c r="I3387" s="2">
        <v>0.03</v>
      </c>
      <c r="J3387" t="s">
        <v>3618</v>
      </c>
      <c r="K3387" t="s">
        <v>3624</v>
      </c>
      <c r="L3387" t="s">
        <v>4306</v>
      </c>
      <c r="N3387" t="s">
        <v>3610</v>
      </c>
      <c r="O3387" t="s">
        <v>3620</v>
      </c>
    </row>
    <row r="3388" spans="2:15" x14ac:dyDescent="0.25">
      <c r="B3388" t="s">
        <v>689</v>
      </c>
      <c r="C3388" s="1">
        <v>42592</v>
      </c>
      <c r="D3388" s="1"/>
      <c r="E3388" t="s">
        <v>4315</v>
      </c>
      <c r="F3388" t="s">
        <v>4288</v>
      </c>
      <c r="H3388">
        <v>99</v>
      </c>
      <c r="I3388" s="2">
        <v>0</v>
      </c>
      <c r="J3388" t="s">
        <v>11</v>
      </c>
      <c r="K3388" t="s">
        <v>11</v>
      </c>
      <c r="L3388" t="s">
        <v>4305</v>
      </c>
      <c r="N3388" t="s">
        <v>11</v>
      </c>
      <c r="O3388" t="s">
        <v>3622</v>
      </c>
    </row>
    <row r="3389" spans="2:15" x14ac:dyDescent="0.25">
      <c r="B3389" t="s">
        <v>2803</v>
      </c>
      <c r="C3389" s="1">
        <v>42594</v>
      </c>
      <c r="D3389" s="1"/>
      <c r="E3389" t="s">
        <v>4310</v>
      </c>
      <c r="F3389" t="s">
        <v>4286</v>
      </c>
      <c r="H3389">
        <v>328</v>
      </c>
      <c r="I3389" s="2">
        <v>0</v>
      </c>
      <c r="J3389" t="s">
        <v>3618</v>
      </c>
      <c r="K3389" t="s">
        <v>3624</v>
      </c>
      <c r="L3389" t="s">
        <v>4305</v>
      </c>
      <c r="N3389" t="s">
        <v>3612</v>
      </c>
      <c r="O3389" t="s">
        <v>3622</v>
      </c>
    </row>
    <row r="3390" spans="2:15" x14ac:dyDescent="0.25">
      <c r="B3390" t="s">
        <v>3565</v>
      </c>
      <c r="C3390" s="1">
        <v>42594</v>
      </c>
      <c r="D3390" s="1"/>
      <c r="E3390" t="s">
        <v>4315</v>
      </c>
      <c r="F3390" t="s">
        <v>4295</v>
      </c>
      <c r="H3390">
        <v>95</v>
      </c>
      <c r="I3390" s="2">
        <v>0</v>
      </c>
      <c r="J3390" t="s">
        <v>11</v>
      </c>
      <c r="K3390" t="s">
        <v>11</v>
      </c>
      <c r="L3390" t="s">
        <v>4303</v>
      </c>
      <c r="N3390" t="s">
        <v>11</v>
      </c>
      <c r="O3390" t="s">
        <v>3619</v>
      </c>
    </row>
    <row r="3391" spans="2:15" x14ac:dyDescent="0.25">
      <c r="B3391" t="s">
        <v>3565</v>
      </c>
      <c r="C3391" s="1">
        <v>42594</v>
      </c>
      <c r="D3391" s="1"/>
      <c r="E3391" t="s">
        <v>4315</v>
      </c>
      <c r="F3391" t="s">
        <v>4291</v>
      </c>
      <c r="H3391">
        <v>42</v>
      </c>
      <c r="I3391" s="2">
        <v>0</v>
      </c>
      <c r="J3391" t="s">
        <v>11</v>
      </c>
      <c r="K3391" t="s">
        <v>11</v>
      </c>
      <c r="L3391" t="s">
        <v>4303</v>
      </c>
      <c r="N3391" t="s">
        <v>11</v>
      </c>
      <c r="O3391" t="s">
        <v>3619</v>
      </c>
    </row>
    <row r="3392" spans="2:15" x14ac:dyDescent="0.25">
      <c r="B3392" t="s">
        <v>2406</v>
      </c>
      <c r="C3392" s="1">
        <v>42595</v>
      </c>
      <c r="D3392" s="1"/>
      <c r="E3392" t="s">
        <v>4307</v>
      </c>
      <c r="F3392" t="s">
        <v>4286</v>
      </c>
      <c r="H3392">
        <v>90</v>
      </c>
      <c r="I3392" s="2">
        <v>0</v>
      </c>
      <c r="J3392" t="s">
        <v>3618</v>
      </c>
      <c r="K3392" t="s">
        <v>3624</v>
      </c>
      <c r="L3392" t="s">
        <v>4306</v>
      </c>
      <c r="N3392" t="s">
        <v>3615</v>
      </c>
      <c r="O3392" t="s">
        <v>3621</v>
      </c>
    </row>
    <row r="3393" spans="2:15" x14ac:dyDescent="0.25">
      <c r="B3393" t="s">
        <v>57</v>
      </c>
      <c r="C3393" s="1">
        <v>42595</v>
      </c>
      <c r="D3393" s="1"/>
      <c r="E3393" t="s">
        <v>4321</v>
      </c>
      <c r="F3393" t="s">
        <v>4285</v>
      </c>
      <c r="H3393">
        <v>339</v>
      </c>
      <c r="I3393" s="2">
        <v>0</v>
      </c>
      <c r="J3393" t="s">
        <v>3618</v>
      </c>
      <c r="K3393" t="s">
        <v>3625</v>
      </c>
      <c r="L3393" t="s">
        <v>4306</v>
      </c>
      <c r="N3393" t="s">
        <v>3614</v>
      </c>
      <c r="O3393" t="s">
        <v>3620</v>
      </c>
    </row>
    <row r="3394" spans="2:15" x14ac:dyDescent="0.25">
      <c r="B3394" t="s">
        <v>2145</v>
      </c>
      <c r="C3394" s="1">
        <v>42596</v>
      </c>
      <c r="D3394" s="1"/>
      <c r="E3394" t="s">
        <v>4315</v>
      </c>
      <c r="F3394" t="s">
        <v>4289</v>
      </c>
      <c r="H3394">
        <v>65</v>
      </c>
      <c r="I3394" s="2">
        <v>0</v>
      </c>
      <c r="J3394" t="s">
        <v>11</v>
      </c>
      <c r="K3394" t="s">
        <v>11</v>
      </c>
      <c r="L3394" t="s">
        <v>4304</v>
      </c>
      <c r="N3394" t="s">
        <v>11</v>
      </c>
      <c r="O3394" t="s">
        <v>3620</v>
      </c>
    </row>
    <row r="3395" spans="2:15" x14ac:dyDescent="0.25">
      <c r="B3395" t="s">
        <v>2145</v>
      </c>
      <c r="C3395" s="1">
        <v>42596</v>
      </c>
      <c r="D3395" s="1"/>
      <c r="E3395" t="s">
        <v>4315</v>
      </c>
      <c r="F3395" t="s">
        <v>4286</v>
      </c>
      <c r="H3395">
        <v>18</v>
      </c>
      <c r="I3395" s="2">
        <v>0</v>
      </c>
      <c r="J3395" t="s">
        <v>3618</v>
      </c>
      <c r="K3395" t="s">
        <v>11</v>
      </c>
      <c r="L3395" t="s">
        <v>4304</v>
      </c>
      <c r="N3395" t="s">
        <v>11</v>
      </c>
      <c r="O3395" t="s">
        <v>3620</v>
      </c>
    </row>
    <row r="3396" spans="2:15" x14ac:dyDescent="0.25">
      <c r="B3396" t="s">
        <v>1904</v>
      </c>
      <c r="C3396" s="1">
        <v>42596</v>
      </c>
      <c r="D3396" s="1"/>
      <c r="E3396" t="s">
        <v>4317</v>
      </c>
      <c r="F3396" t="s">
        <v>4291</v>
      </c>
      <c r="H3396">
        <v>171</v>
      </c>
      <c r="I3396" s="2">
        <v>0</v>
      </c>
      <c r="J3396" t="s">
        <v>3618</v>
      </c>
      <c r="K3396" t="s">
        <v>3624</v>
      </c>
      <c r="L3396" t="s">
        <v>4305</v>
      </c>
      <c r="N3396" t="s">
        <v>3607</v>
      </c>
      <c r="O3396" t="s">
        <v>3619</v>
      </c>
    </row>
    <row r="3397" spans="2:15" x14ac:dyDescent="0.25">
      <c r="B3397" t="s">
        <v>2221</v>
      </c>
      <c r="C3397" s="1">
        <v>42596</v>
      </c>
      <c r="D3397" s="1"/>
      <c r="E3397" t="s">
        <v>4310</v>
      </c>
      <c r="F3397" t="s">
        <v>4288</v>
      </c>
      <c r="H3397">
        <v>220</v>
      </c>
      <c r="I3397" s="2">
        <v>0</v>
      </c>
      <c r="J3397" t="s">
        <v>3618</v>
      </c>
      <c r="K3397" t="s">
        <v>3625</v>
      </c>
      <c r="L3397" t="s">
        <v>4306</v>
      </c>
      <c r="N3397" t="s">
        <v>3607</v>
      </c>
      <c r="O3397" t="s">
        <v>3621</v>
      </c>
    </row>
    <row r="3398" spans="2:15" x14ac:dyDescent="0.25">
      <c r="B3398" t="s">
        <v>951</v>
      </c>
      <c r="C3398" s="1">
        <v>42596</v>
      </c>
      <c r="D3398" s="1"/>
      <c r="E3398" t="s">
        <v>4307</v>
      </c>
      <c r="F3398" t="s">
        <v>4299</v>
      </c>
      <c r="H3398">
        <v>98</v>
      </c>
      <c r="I3398" s="2">
        <v>0</v>
      </c>
      <c r="J3398" t="s">
        <v>3618</v>
      </c>
      <c r="K3398" t="s">
        <v>3624</v>
      </c>
      <c r="L3398" t="s">
        <v>4304</v>
      </c>
      <c r="N3398" t="s">
        <v>3629</v>
      </c>
      <c r="O3398" t="s">
        <v>3622</v>
      </c>
    </row>
    <row r="3399" spans="2:15" x14ac:dyDescent="0.25">
      <c r="B3399" t="s">
        <v>2565</v>
      </c>
      <c r="C3399" s="1">
        <v>42597</v>
      </c>
      <c r="D3399" s="1"/>
      <c r="E3399" t="s">
        <v>4310</v>
      </c>
      <c r="F3399" t="s">
        <v>4288</v>
      </c>
      <c r="H3399">
        <v>371</v>
      </c>
      <c r="I3399" s="2">
        <v>0.03</v>
      </c>
      <c r="J3399" t="s">
        <v>3618</v>
      </c>
      <c r="K3399" t="s">
        <v>3625</v>
      </c>
      <c r="L3399" t="s">
        <v>4304</v>
      </c>
      <c r="N3399" t="s">
        <v>3610</v>
      </c>
      <c r="O3399" t="s">
        <v>3619</v>
      </c>
    </row>
    <row r="3400" spans="2:15" x14ac:dyDescent="0.25">
      <c r="B3400" t="s">
        <v>1778</v>
      </c>
      <c r="C3400" s="1">
        <v>42597</v>
      </c>
      <c r="D3400" s="1"/>
      <c r="E3400" t="s">
        <v>4315</v>
      </c>
      <c r="F3400" t="s">
        <v>4293</v>
      </c>
      <c r="H3400">
        <v>343</v>
      </c>
      <c r="I3400" s="2">
        <v>0</v>
      </c>
      <c r="J3400" t="s">
        <v>11</v>
      </c>
      <c r="K3400" t="s">
        <v>11</v>
      </c>
      <c r="L3400" t="s">
        <v>4303</v>
      </c>
      <c r="N3400" t="s">
        <v>11</v>
      </c>
      <c r="O3400" t="s">
        <v>3622</v>
      </c>
    </row>
    <row r="3401" spans="2:15" x14ac:dyDescent="0.25">
      <c r="B3401" t="s">
        <v>1778</v>
      </c>
      <c r="C3401" s="1">
        <v>42597</v>
      </c>
      <c r="D3401" s="1"/>
      <c r="E3401" t="s">
        <v>4315</v>
      </c>
      <c r="F3401" t="s">
        <v>4286</v>
      </c>
      <c r="H3401">
        <v>185</v>
      </c>
      <c r="I3401" s="2">
        <v>0</v>
      </c>
      <c r="J3401" t="s">
        <v>3618</v>
      </c>
      <c r="K3401" t="s">
        <v>11</v>
      </c>
      <c r="L3401" t="s">
        <v>4303</v>
      </c>
      <c r="N3401" t="s">
        <v>11</v>
      </c>
      <c r="O3401" t="s">
        <v>3622</v>
      </c>
    </row>
    <row r="3402" spans="2:15" x14ac:dyDescent="0.25">
      <c r="B3402" t="s">
        <v>1778</v>
      </c>
      <c r="C3402" s="1">
        <v>42597</v>
      </c>
      <c r="D3402" s="1"/>
      <c r="E3402" t="s">
        <v>4315</v>
      </c>
      <c r="F3402" t="s">
        <v>4300</v>
      </c>
      <c r="H3402">
        <v>402</v>
      </c>
      <c r="I3402" s="2">
        <v>0</v>
      </c>
      <c r="J3402" t="s">
        <v>11</v>
      </c>
      <c r="K3402" t="s">
        <v>11</v>
      </c>
      <c r="L3402" t="s">
        <v>4303</v>
      </c>
      <c r="N3402" t="s">
        <v>11</v>
      </c>
      <c r="O3402" t="s">
        <v>3622</v>
      </c>
    </row>
    <row r="3403" spans="2:15" x14ac:dyDescent="0.25">
      <c r="B3403" t="s">
        <v>2678</v>
      </c>
      <c r="C3403" s="1">
        <v>42598</v>
      </c>
      <c r="D3403" s="1"/>
      <c r="E3403" t="s">
        <v>4308</v>
      </c>
      <c r="F3403" t="s">
        <v>4290</v>
      </c>
      <c r="H3403">
        <v>24</v>
      </c>
      <c r="I3403" s="2">
        <v>0</v>
      </c>
      <c r="J3403" t="s">
        <v>3618</v>
      </c>
      <c r="K3403" t="s">
        <v>3625</v>
      </c>
      <c r="L3403" t="s">
        <v>4304</v>
      </c>
      <c r="N3403" t="s">
        <v>3612</v>
      </c>
      <c r="O3403" t="s">
        <v>3621</v>
      </c>
    </row>
    <row r="3404" spans="2:15" x14ac:dyDescent="0.25">
      <c r="B3404" t="s">
        <v>1428</v>
      </c>
      <c r="C3404" s="1">
        <v>42598</v>
      </c>
      <c r="D3404" s="1"/>
      <c r="E3404" t="s">
        <v>4307</v>
      </c>
      <c r="F3404" t="s">
        <v>4293</v>
      </c>
      <c r="H3404">
        <v>223</v>
      </c>
      <c r="I3404" s="2">
        <v>0</v>
      </c>
      <c r="J3404" t="s">
        <v>3618</v>
      </c>
      <c r="K3404" t="s">
        <v>3625</v>
      </c>
      <c r="L3404" t="s">
        <v>4304</v>
      </c>
      <c r="N3404" t="s">
        <v>3611</v>
      </c>
      <c r="O3404" t="s">
        <v>3620</v>
      </c>
    </row>
    <row r="3405" spans="2:15" x14ac:dyDescent="0.25">
      <c r="B3405" t="s">
        <v>2782</v>
      </c>
      <c r="C3405" s="1">
        <v>42598</v>
      </c>
      <c r="D3405" s="1"/>
      <c r="E3405" t="s">
        <v>4310</v>
      </c>
      <c r="F3405" t="s">
        <v>4293</v>
      </c>
      <c r="H3405">
        <v>181</v>
      </c>
      <c r="I3405" s="2">
        <v>0</v>
      </c>
      <c r="J3405" t="s">
        <v>3618</v>
      </c>
      <c r="K3405" t="s">
        <v>3625</v>
      </c>
      <c r="L3405" t="s">
        <v>4304</v>
      </c>
      <c r="N3405" t="s">
        <v>3613</v>
      </c>
      <c r="O3405" t="s">
        <v>3622</v>
      </c>
    </row>
    <row r="3406" spans="2:15" x14ac:dyDescent="0.25">
      <c r="B3406" t="s">
        <v>1665</v>
      </c>
      <c r="C3406" s="1">
        <v>42599</v>
      </c>
      <c r="D3406" s="1"/>
      <c r="E3406" t="s">
        <v>4307</v>
      </c>
      <c r="F3406" t="s">
        <v>4286</v>
      </c>
      <c r="H3406">
        <v>45</v>
      </c>
      <c r="I3406" s="2">
        <v>0</v>
      </c>
      <c r="J3406" t="s">
        <v>3618</v>
      </c>
      <c r="K3406" t="s">
        <v>3624</v>
      </c>
      <c r="L3406" t="s">
        <v>4306</v>
      </c>
      <c r="N3406" t="s">
        <v>3615</v>
      </c>
      <c r="O3406" t="s">
        <v>3620</v>
      </c>
    </row>
    <row r="3407" spans="2:15" x14ac:dyDescent="0.25">
      <c r="B3407" t="s">
        <v>609</v>
      </c>
      <c r="C3407" s="1">
        <v>42599</v>
      </c>
      <c r="D3407" s="1"/>
      <c r="E3407" t="s">
        <v>4310</v>
      </c>
      <c r="F3407" t="s">
        <v>4288</v>
      </c>
      <c r="H3407">
        <v>331</v>
      </c>
      <c r="I3407" s="2">
        <v>0</v>
      </c>
      <c r="J3407" t="s">
        <v>3618</v>
      </c>
      <c r="K3407" t="s">
        <v>3624</v>
      </c>
      <c r="L3407" t="s">
        <v>4305</v>
      </c>
      <c r="N3407" t="s">
        <v>3614</v>
      </c>
      <c r="O3407" t="s">
        <v>3619</v>
      </c>
    </row>
    <row r="3408" spans="2:15" x14ac:dyDescent="0.25">
      <c r="B3408" t="s">
        <v>609</v>
      </c>
      <c r="C3408" s="1">
        <v>42599</v>
      </c>
      <c r="D3408" s="1"/>
      <c r="E3408" t="s">
        <v>4310</v>
      </c>
      <c r="F3408" t="s">
        <v>4297</v>
      </c>
      <c r="H3408">
        <v>3</v>
      </c>
      <c r="I3408" s="2">
        <v>0</v>
      </c>
      <c r="J3408" t="s">
        <v>3618</v>
      </c>
      <c r="K3408" t="s">
        <v>3624</v>
      </c>
      <c r="L3408" t="s">
        <v>4305</v>
      </c>
      <c r="N3408" t="s">
        <v>3614</v>
      </c>
      <c r="O3408" t="s">
        <v>3619</v>
      </c>
    </row>
    <row r="3409" spans="2:15" x14ac:dyDescent="0.25">
      <c r="B3409" t="s">
        <v>2502</v>
      </c>
      <c r="C3409" s="1">
        <v>42599</v>
      </c>
      <c r="D3409" s="1"/>
      <c r="E3409" t="s">
        <v>4312</v>
      </c>
      <c r="F3409" t="s">
        <v>4286</v>
      </c>
      <c r="H3409">
        <v>109</v>
      </c>
      <c r="I3409" s="2">
        <v>0.03</v>
      </c>
      <c r="J3409" t="s">
        <v>3618</v>
      </c>
      <c r="K3409" t="s">
        <v>3624</v>
      </c>
      <c r="L3409" t="s">
        <v>4304</v>
      </c>
      <c r="N3409" t="s">
        <v>3629</v>
      </c>
      <c r="O3409" t="s">
        <v>3621</v>
      </c>
    </row>
    <row r="3410" spans="2:15" x14ac:dyDescent="0.25">
      <c r="B3410" t="s">
        <v>2502</v>
      </c>
      <c r="C3410" s="1">
        <v>42599</v>
      </c>
      <c r="D3410" s="1"/>
      <c r="E3410" t="s">
        <v>4312</v>
      </c>
      <c r="F3410" t="s">
        <v>4290</v>
      </c>
      <c r="H3410">
        <v>69</v>
      </c>
      <c r="I3410" s="2">
        <v>0.03</v>
      </c>
      <c r="J3410" t="s">
        <v>3618</v>
      </c>
      <c r="K3410" t="s">
        <v>3624</v>
      </c>
      <c r="L3410" t="s">
        <v>4304</v>
      </c>
      <c r="N3410" t="s">
        <v>3629</v>
      </c>
      <c r="O3410" t="s">
        <v>3621</v>
      </c>
    </row>
    <row r="3411" spans="2:15" x14ac:dyDescent="0.25">
      <c r="B3411" t="s">
        <v>1712</v>
      </c>
      <c r="C3411" s="1">
        <v>42600</v>
      </c>
      <c r="D3411" s="1"/>
      <c r="E3411" t="s">
        <v>4308</v>
      </c>
      <c r="F3411" t="s">
        <v>4290</v>
      </c>
      <c r="H3411">
        <v>102</v>
      </c>
      <c r="I3411" s="2">
        <v>0</v>
      </c>
      <c r="J3411" t="s">
        <v>11</v>
      </c>
      <c r="K3411" t="s">
        <v>11</v>
      </c>
      <c r="L3411" t="s">
        <v>4306</v>
      </c>
      <c r="N3411" t="s">
        <v>11</v>
      </c>
      <c r="O3411" t="s">
        <v>3620</v>
      </c>
    </row>
    <row r="3412" spans="2:15" x14ac:dyDescent="0.25">
      <c r="B3412" t="s">
        <v>1712</v>
      </c>
      <c r="C3412" s="1">
        <v>42600</v>
      </c>
      <c r="D3412" s="1"/>
      <c r="E3412" t="s">
        <v>4308</v>
      </c>
      <c r="F3412" t="s">
        <v>4285</v>
      </c>
      <c r="H3412">
        <v>176</v>
      </c>
      <c r="I3412" s="2">
        <v>0</v>
      </c>
      <c r="J3412" t="s">
        <v>11</v>
      </c>
      <c r="K3412" t="s">
        <v>11</v>
      </c>
      <c r="L3412" t="s">
        <v>4306</v>
      </c>
      <c r="N3412" t="s">
        <v>11</v>
      </c>
      <c r="O3412" t="s">
        <v>3620</v>
      </c>
    </row>
    <row r="3413" spans="2:15" x14ac:dyDescent="0.25">
      <c r="B3413" t="s">
        <v>1355</v>
      </c>
      <c r="C3413" s="1">
        <v>42600</v>
      </c>
      <c r="D3413" s="1"/>
      <c r="E3413" t="s">
        <v>4319</v>
      </c>
      <c r="F3413" t="s">
        <v>4290</v>
      </c>
      <c r="H3413">
        <v>39</v>
      </c>
      <c r="I3413" s="2">
        <v>0</v>
      </c>
      <c r="J3413" t="s">
        <v>3618</v>
      </c>
      <c r="K3413" t="s">
        <v>3625</v>
      </c>
      <c r="L3413" t="s">
        <v>4304</v>
      </c>
      <c r="N3413" t="s">
        <v>3616</v>
      </c>
      <c r="O3413" t="s">
        <v>3619</v>
      </c>
    </row>
    <row r="3414" spans="2:15" x14ac:dyDescent="0.25">
      <c r="B3414" t="s">
        <v>1355</v>
      </c>
      <c r="C3414" s="1">
        <v>42600</v>
      </c>
      <c r="D3414" s="1"/>
      <c r="E3414" t="s">
        <v>4319</v>
      </c>
      <c r="F3414" t="s">
        <v>4297</v>
      </c>
      <c r="H3414">
        <v>59</v>
      </c>
      <c r="I3414" s="2">
        <v>0</v>
      </c>
      <c r="J3414" t="s">
        <v>3618</v>
      </c>
      <c r="K3414" t="s">
        <v>3625</v>
      </c>
      <c r="L3414" t="s">
        <v>4304</v>
      </c>
      <c r="N3414" t="s">
        <v>3616</v>
      </c>
      <c r="O3414" t="s">
        <v>3619</v>
      </c>
    </row>
    <row r="3415" spans="2:15" x14ac:dyDescent="0.25">
      <c r="B3415" t="s">
        <v>3234</v>
      </c>
      <c r="C3415" s="1">
        <v>42600</v>
      </c>
      <c r="D3415" s="1"/>
      <c r="E3415" t="s">
        <v>4315</v>
      </c>
      <c r="F3415" t="s">
        <v>4288</v>
      </c>
      <c r="H3415">
        <v>104</v>
      </c>
      <c r="I3415" s="2">
        <v>0</v>
      </c>
      <c r="J3415" t="s">
        <v>11</v>
      </c>
      <c r="K3415" t="s">
        <v>11</v>
      </c>
      <c r="L3415" t="s">
        <v>4304</v>
      </c>
      <c r="N3415" t="s">
        <v>11</v>
      </c>
      <c r="O3415" t="s">
        <v>3621</v>
      </c>
    </row>
    <row r="3416" spans="2:15" x14ac:dyDescent="0.25">
      <c r="B3416" t="s">
        <v>759</v>
      </c>
      <c r="C3416" s="1">
        <v>42600</v>
      </c>
      <c r="D3416" s="1"/>
      <c r="E3416" t="s">
        <v>4310</v>
      </c>
      <c r="F3416" t="s">
        <v>4286</v>
      </c>
      <c r="H3416">
        <v>63</v>
      </c>
      <c r="I3416" s="2">
        <v>0</v>
      </c>
      <c r="J3416" t="s">
        <v>3618</v>
      </c>
      <c r="K3416" t="s">
        <v>3625</v>
      </c>
      <c r="L3416" t="s">
        <v>4303</v>
      </c>
      <c r="N3416" t="s">
        <v>3628</v>
      </c>
      <c r="O3416" t="s">
        <v>3622</v>
      </c>
    </row>
    <row r="3417" spans="2:15" x14ac:dyDescent="0.25">
      <c r="B3417" t="s">
        <v>759</v>
      </c>
      <c r="C3417" s="1">
        <v>42600</v>
      </c>
      <c r="D3417" s="1"/>
      <c r="E3417" t="s">
        <v>4310</v>
      </c>
      <c r="F3417" t="s">
        <v>4299</v>
      </c>
      <c r="H3417">
        <v>225</v>
      </c>
      <c r="I3417" s="2">
        <v>0</v>
      </c>
      <c r="J3417" t="s">
        <v>3618</v>
      </c>
      <c r="K3417" t="s">
        <v>3625</v>
      </c>
      <c r="L3417" t="s">
        <v>4303</v>
      </c>
      <c r="N3417" t="s">
        <v>3628</v>
      </c>
      <c r="O3417" t="s">
        <v>3622</v>
      </c>
    </row>
    <row r="3418" spans="2:15" x14ac:dyDescent="0.25">
      <c r="B3418" t="s">
        <v>390</v>
      </c>
      <c r="C3418" s="1">
        <v>42601</v>
      </c>
      <c r="D3418" s="1"/>
      <c r="E3418" t="s">
        <v>4307</v>
      </c>
      <c r="F3418" t="s">
        <v>4288</v>
      </c>
      <c r="H3418">
        <v>234</v>
      </c>
      <c r="I3418" s="2">
        <v>0</v>
      </c>
      <c r="J3418" t="s">
        <v>11</v>
      </c>
      <c r="K3418" t="s">
        <v>11</v>
      </c>
      <c r="L3418" t="s">
        <v>4304</v>
      </c>
      <c r="N3418" t="s">
        <v>11</v>
      </c>
      <c r="O3418" t="s">
        <v>3622</v>
      </c>
    </row>
    <row r="3419" spans="2:15" x14ac:dyDescent="0.25">
      <c r="B3419" t="s">
        <v>2051</v>
      </c>
      <c r="C3419" s="1">
        <v>42601</v>
      </c>
      <c r="D3419" s="1"/>
      <c r="E3419" t="s">
        <v>4317</v>
      </c>
      <c r="F3419" t="s">
        <v>4291</v>
      </c>
      <c r="H3419">
        <v>14</v>
      </c>
      <c r="I3419" s="2">
        <v>0</v>
      </c>
      <c r="J3419" t="s">
        <v>3618</v>
      </c>
      <c r="K3419" t="s">
        <v>3624</v>
      </c>
      <c r="L3419" t="s">
        <v>4304</v>
      </c>
      <c r="N3419" t="s">
        <v>3607</v>
      </c>
      <c r="O3419" t="s">
        <v>3619</v>
      </c>
    </row>
    <row r="3420" spans="2:15" x14ac:dyDescent="0.25">
      <c r="B3420" t="s">
        <v>2834</v>
      </c>
      <c r="C3420" s="1">
        <v>42601</v>
      </c>
      <c r="D3420" s="1"/>
      <c r="E3420" t="s">
        <v>4315</v>
      </c>
      <c r="F3420" t="s">
        <v>4295</v>
      </c>
      <c r="H3420">
        <v>17</v>
      </c>
      <c r="I3420" s="2">
        <v>0</v>
      </c>
      <c r="J3420" t="s">
        <v>11</v>
      </c>
      <c r="K3420" t="s">
        <v>11</v>
      </c>
      <c r="L3420" t="s">
        <v>4306</v>
      </c>
      <c r="N3420" t="s">
        <v>11</v>
      </c>
      <c r="O3420" t="s">
        <v>3620</v>
      </c>
    </row>
    <row r="3421" spans="2:15" x14ac:dyDescent="0.25">
      <c r="B3421" t="s">
        <v>2834</v>
      </c>
      <c r="C3421" s="1">
        <v>42601</v>
      </c>
      <c r="D3421" s="1"/>
      <c r="E3421" t="s">
        <v>4315</v>
      </c>
      <c r="F3421" t="s">
        <v>4297</v>
      </c>
      <c r="H3421">
        <v>24</v>
      </c>
      <c r="I3421" s="2">
        <v>0</v>
      </c>
      <c r="J3421" t="s">
        <v>11</v>
      </c>
      <c r="K3421" t="s">
        <v>11</v>
      </c>
      <c r="L3421" t="s">
        <v>4306</v>
      </c>
      <c r="N3421" t="s">
        <v>11</v>
      </c>
      <c r="O3421" t="s">
        <v>3620</v>
      </c>
    </row>
    <row r="3422" spans="2:15" x14ac:dyDescent="0.25">
      <c r="B3422" t="s">
        <v>821</v>
      </c>
      <c r="C3422" s="1">
        <v>42602</v>
      </c>
      <c r="D3422" s="1"/>
      <c r="E3422" t="s">
        <v>4307</v>
      </c>
      <c r="F3422" t="s">
        <v>4289</v>
      </c>
      <c r="H3422">
        <v>208</v>
      </c>
      <c r="I3422" s="2">
        <v>0.03</v>
      </c>
      <c r="J3422" t="s">
        <v>3618</v>
      </c>
      <c r="K3422" t="s">
        <v>3625</v>
      </c>
      <c r="L3422" t="s">
        <v>4303</v>
      </c>
      <c r="N3422" t="s">
        <v>3610</v>
      </c>
      <c r="O3422" t="s">
        <v>3621</v>
      </c>
    </row>
    <row r="3423" spans="2:15" x14ac:dyDescent="0.25">
      <c r="B3423" t="s">
        <v>821</v>
      </c>
      <c r="C3423" s="1">
        <v>42602</v>
      </c>
      <c r="D3423" s="1"/>
      <c r="E3423" t="s">
        <v>4307</v>
      </c>
      <c r="F3423" t="s">
        <v>4290</v>
      </c>
      <c r="H3423">
        <v>100</v>
      </c>
      <c r="I3423" s="2">
        <v>0.03</v>
      </c>
      <c r="J3423" t="s">
        <v>3618</v>
      </c>
      <c r="K3423" t="s">
        <v>3625</v>
      </c>
      <c r="L3423" t="s">
        <v>4303</v>
      </c>
      <c r="N3423" t="s">
        <v>3610</v>
      </c>
      <c r="O3423" t="s">
        <v>3621</v>
      </c>
    </row>
    <row r="3424" spans="2:15" x14ac:dyDescent="0.25">
      <c r="B3424" t="s">
        <v>821</v>
      </c>
      <c r="C3424" s="1">
        <v>42602</v>
      </c>
      <c r="D3424" s="1"/>
      <c r="E3424" t="s">
        <v>4307</v>
      </c>
      <c r="F3424" t="s">
        <v>4300</v>
      </c>
      <c r="H3424">
        <v>20</v>
      </c>
      <c r="I3424" s="2">
        <v>0.03</v>
      </c>
      <c r="J3424" t="s">
        <v>3618</v>
      </c>
      <c r="K3424" t="s">
        <v>3625</v>
      </c>
      <c r="L3424" t="s">
        <v>4303</v>
      </c>
      <c r="N3424" t="s">
        <v>3610</v>
      </c>
      <c r="O3424" t="s">
        <v>3621</v>
      </c>
    </row>
    <row r="3425" spans="2:15" x14ac:dyDescent="0.25">
      <c r="B3425" t="s">
        <v>821</v>
      </c>
      <c r="C3425" s="1">
        <v>42602</v>
      </c>
      <c r="D3425" s="1"/>
      <c r="E3425" t="s">
        <v>4307</v>
      </c>
      <c r="F3425" t="s">
        <v>4291</v>
      </c>
      <c r="H3425">
        <v>110</v>
      </c>
      <c r="I3425" s="2">
        <v>0.03</v>
      </c>
      <c r="J3425" t="s">
        <v>3618</v>
      </c>
      <c r="K3425" t="s">
        <v>3625</v>
      </c>
      <c r="L3425" t="s">
        <v>4303</v>
      </c>
      <c r="N3425" t="s">
        <v>3610</v>
      </c>
      <c r="O3425" t="s">
        <v>3621</v>
      </c>
    </row>
    <row r="3426" spans="2:15" x14ac:dyDescent="0.25">
      <c r="B3426" t="s">
        <v>125</v>
      </c>
      <c r="C3426" s="1">
        <v>42603</v>
      </c>
      <c r="D3426" s="1"/>
      <c r="E3426" t="s">
        <v>4307</v>
      </c>
      <c r="F3426" t="s">
        <v>4293</v>
      </c>
      <c r="H3426">
        <v>205</v>
      </c>
      <c r="I3426" s="2">
        <v>0</v>
      </c>
      <c r="J3426" t="s">
        <v>3618</v>
      </c>
      <c r="K3426" t="s">
        <v>3625</v>
      </c>
      <c r="L3426" t="s">
        <v>4303</v>
      </c>
      <c r="N3426" t="s">
        <v>3611</v>
      </c>
      <c r="O3426" t="s">
        <v>3622</v>
      </c>
    </row>
    <row r="3427" spans="2:15" x14ac:dyDescent="0.25">
      <c r="B3427" t="s">
        <v>125</v>
      </c>
      <c r="C3427" s="1">
        <v>42603</v>
      </c>
      <c r="D3427" s="1"/>
      <c r="E3427" t="s">
        <v>4307</v>
      </c>
      <c r="F3427" t="s">
        <v>4291</v>
      </c>
      <c r="H3427">
        <v>241</v>
      </c>
      <c r="I3427" s="2">
        <v>0</v>
      </c>
      <c r="J3427" t="s">
        <v>3618</v>
      </c>
      <c r="K3427" t="s">
        <v>3625</v>
      </c>
      <c r="L3427" t="s">
        <v>4303</v>
      </c>
      <c r="N3427" t="s">
        <v>3611</v>
      </c>
      <c r="O3427" t="s">
        <v>3622</v>
      </c>
    </row>
    <row r="3428" spans="2:15" x14ac:dyDescent="0.25">
      <c r="B3428" t="s">
        <v>125</v>
      </c>
      <c r="C3428" s="1">
        <v>42603</v>
      </c>
      <c r="D3428" s="1"/>
      <c r="E3428" t="s">
        <v>4307</v>
      </c>
      <c r="F3428" t="s">
        <v>4290</v>
      </c>
      <c r="H3428">
        <v>4</v>
      </c>
      <c r="I3428" s="2">
        <v>0</v>
      </c>
      <c r="J3428" t="s">
        <v>3618</v>
      </c>
      <c r="K3428" t="s">
        <v>3625</v>
      </c>
      <c r="L3428" t="s">
        <v>4303</v>
      </c>
      <c r="N3428" t="s">
        <v>3611</v>
      </c>
      <c r="O3428" t="s">
        <v>3622</v>
      </c>
    </row>
    <row r="3429" spans="2:15" x14ac:dyDescent="0.25">
      <c r="B3429" t="s">
        <v>618</v>
      </c>
      <c r="C3429" s="1">
        <v>42603</v>
      </c>
      <c r="D3429" s="1"/>
      <c r="E3429" t="s">
        <v>4321</v>
      </c>
      <c r="F3429" t="s">
        <v>4286</v>
      </c>
      <c r="H3429">
        <v>21</v>
      </c>
      <c r="I3429" s="2">
        <v>0</v>
      </c>
      <c r="J3429" t="s">
        <v>3618</v>
      </c>
      <c r="K3429" t="s">
        <v>3625</v>
      </c>
      <c r="L3429" t="s">
        <v>4304</v>
      </c>
      <c r="N3429" t="s">
        <v>3612</v>
      </c>
      <c r="O3429" t="s">
        <v>3619</v>
      </c>
    </row>
    <row r="3430" spans="2:15" x14ac:dyDescent="0.25">
      <c r="B3430" t="s">
        <v>1804</v>
      </c>
      <c r="C3430" s="1">
        <v>42603</v>
      </c>
      <c r="D3430" s="1"/>
      <c r="E3430" t="s">
        <v>4308</v>
      </c>
      <c r="F3430" t="s">
        <v>4290</v>
      </c>
      <c r="H3430">
        <v>172</v>
      </c>
      <c r="I3430" s="2">
        <v>0</v>
      </c>
      <c r="J3430" t="s">
        <v>3618</v>
      </c>
      <c r="K3430" t="s">
        <v>3625</v>
      </c>
      <c r="L3430" t="s">
        <v>4304</v>
      </c>
      <c r="N3430" t="s">
        <v>3613</v>
      </c>
      <c r="O3430" t="s">
        <v>3620</v>
      </c>
    </row>
    <row r="3431" spans="2:15" x14ac:dyDescent="0.25">
      <c r="B3431" t="s">
        <v>2744</v>
      </c>
      <c r="C3431" s="1">
        <v>42604</v>
      </c>
      <c r="D3431" s="1"/>
      <c r="E3431" t="s">
        <v>4310</v>
      </c>
      <c r="F3431" t="s">
        <v>4286</v>
      </c>
      <c r="H3431">
        <v>29</v>
      </c>
      <c r="I3431" s="2">
        <v>0.03</v>
      </c>
      <c r="J3431" t="s">
        <v>11</v>
      </c>
      <c r="K3431" t="s">
        <v>11</v>
      </c>
      <c r="L3431" t="s">
        <v>4304</v>
      </c>
      <c r="N3431" t="s">
        <v>11</v>
      </c>
      <c r="O3431" t="s">
        <v>3622</v>
      </c>
    </row>
    <row r="3432" spans="2:15" x14ac:dyDescent="0.25">
      <c r="B3432" t="s">
        <v>2744</v>
      </c>
      <c r="C3432" s="1">
        <v>42604</v>
      </c>
      <c r="D3432" s="1"/>
      <c r="E3432" t="s">
        <v>4310</v>
      </c>
      <c r="F3432" t="s">
        <v>4290</v>
      </c>
      <c r="H3432">
        <v>18</v>
      </c>
      <c r="I3432" s="2">
        <v>0.03</v>
      </c>
      <c r="J3432" t="s">
        <v>11</v>
      </c>
      <c r="K3432" t="s">
        <v>11</v>
      </c>
      <c r="L3432" t="s">
        <v>4304</v>
      </c>
      <c r="N3432" t="s">
        <v>11</v>
      </c>
      <c r="O3432" t="s">
        <v>3622</v>
      </c>
    </row>
    <row r="3433" spans="2:15" x14ac:dyDescent="0.25">
      <c r="B3433" t="s">
        <v>1142</v>
      </c>
      <c r="C3433" s="1">
        <v>42604</v>
      </c>
      <c r="D3433" s="1"/>
      <c r="E3433" t="s">
        <v>4318</v>
      </c>
      <c r="F3433" t="s">
        <v>4288</v>
      </c>
      <c r="H3433">
        <v>2592</v>
      </c>
      <c r="I3433" s="2">
        <v>0</v>
      </c>
      <c r="J3433" t="s">
        <v>3618</v>
      </c>
      <c r="K3433" t="s">
        <v>3625</v>
      </c>
      <c r="L3433" t="s">
        <v>4304</v>
      </c>
      <c r="N3433" t="s">
        <v>3614</v>
      </c>
      <c r="O3433" t="s">
        <v>3621</v>
      </c>
    </row>
    <row r="3434" spans="2:15" x14ac:dyDescent="0.25">
      <c r="B3434" t="s">
        <v>1142</v>
      </c>
      <c r="C3434" s="1">
        <v>42604</v>
      </c>
      <c r="D3434" s="1"/>
      <c r="E3434" t="s">
        <v>4318</v>
      </c>
      <c r="F3434" t="s">
        <v>4286</v>
      </c>
      <c r="H3434">
        <v>129</v>
      </c>
      <c r="I3434" s="2">
        <v>0</v>
      </c>
      <c r="J3434" t="s">
        <v>3618</v>
      </c>
      <c r="K3434" t="s">
        <v>3625</v>
      </c>
      <c r="L3434" t="s">
        <v>4304</v>
      </c>
      <c r="N3434" t="s">
        <v>3614</v>
      </c>
      <c r="O3434" t="s">
        <v>3621</v>
      </c>
    </row>
    <row r="3435" spans="2:15" x14ac:dyDescent="0.25">
      <c r="B3435" t="s">
        <v>3353</v>
      </c>
      <c r="C3435" s="1">
        <v>42604</v>
      </c>
      <c r="D3435" s="1"/>
      <c r="E3435" t="s">
        <v>4309</v>
      </c>
      <c r="F3435" t="s">
        <v>4288</v>
      </c>
      <c r="H3435">
        <v>114</v>
      </c>
      <c r="I3435" s="2">
        <v>0.05</v>
      </c>
      <c r="J3435" t="s">
        <v>3618</v>
      </c>
      <c r="K3435" t="s">
        <v>3624</v>
      </c>
      <c r="L3435" t="s">
        <v>4303</v>
      </c>
      <c r="N3435" t="s">
        <v>3629</v>
      </c>
      <c r="O3435" t="s">
        <v>3619</v>
      </c>
    </row>
    <row r="3436" spans="2:15" x14ac:dyDescent="0.25">
      <c r="B3436" t="s">
        <v>3353</v>
      </c>
      <c r="C3436" s="1">
        <v>42604</v>
      </c>
      <c r="D3436" s="1"/>
      <c r="E3436" t="s">
        <v>4309</v>
      </c>
      <c r="F3436" t="s">
        <v>4297</v>
      </c>
      <c r="H3436">
        <v>80</v>
      </c>
      <c r="I3436" s="2">
        <v>0.05</v>
      </c>
      <c r="J3436" t="s">
        <v>3618</v>
      </c>
      <c r="K3436" t="s">
        <v>3624</v>
      </c>
      <c r="L3436" t="s">
        <v>4303</v>
      </c>
      <c r="N3436" t="s">
        <v>3629</v>
      </c>
      <c r="O3436" t="s">
        <v>3619</v>
      </c>
    </row>
    <row r="3437" spans="2:15" x14ac:dyDescent="0.25">
      <c r="B3437" t="s">
        <v>1675</v>
      </c>
      <c r="C3437" s="1">
        <v>42605</v>
      </c>
      <c r="D3437" s="1"/>
      <c r="E3437" t="s">
        <v>4307</v>
      </c>
      <c r="F3437" t="s">
        <v>4296</v>
      </c>
      <c r="H3437">
        <v>193</v>
      </c>
      <c r="I3437" s="2">
        <v>0</v>
      </c>
      <c r="J3437" t="s">
        <v>3618</v>
      </c>
      <c r="K3437" t="s">
        <v>3624</v>
      </c>
      <c r="L3437" t="s">
        <v>4304</v>
      </c>
      <c r="N3437" t="s">
        <v>3607</v>
      </c>
      <c r="O3437" t="s">
        <v>3620</v>
      </c>
    </row>
    <row r="3438" spans="2:15" x14ac:dyDescent="0.25">
      <c r="B3438" t="s">
        <v>1675</v>
      </c>
      <c r="C3438" s="1">
        <v>42605</v>
      </c>
      <c r="D3438" s="1"/>
      <c r="E3438" t="s">
        <v>4307</v>
      </c>
      <c r="F3438" t="s">
        <v>4291</v>
      </c>
      <c r="H3438">
        <v>35</v>
      </c>
      <c r="I3438" s="2">
        <v>0</v>
      </c>
      <c r="J3438" t="s">
        <v>3618</v>
      </c>
      <c r="K3438" t="s">
        <v>3624</v>
      </c>
      <c r="L3438" t="s">
        <v>4304</v>
      </c>
      <c r="N3438" t="s">
        <v>3607</v>
      </c>
      <c r="O3438" t="s">
        <v>3620</v>
      </c>
    </row>
    <row r="3439" spans="2:15" x14ac:dyDescent="0.25">
      <c r="B3439" t="s">
        <v>3551</v>
      </c>
      <c r="C3439" s="1">
        <v>42605</v>
      </c>
      <c r="D3439" s="1"/>
      <c r="E3439" t="s">
        <v>4309</v>
      </c>
      <c r="F3439" t="s">
        <v>4297</v>
      </c>
      <c r="H3439">
        <v>110</v>
      </c>
      <c r="I3439" s="2">
        <v>0.03</v>
      </c>
      <c r="J3439" t="s">
        <v>3618</v>
      </c>
      <c r="K3439" t="s">
        <v>3625</v>
      </c>
      <c r="L3439" t="s">
        <v>4304</v>
      </c>
      <c r="N3439" t="s">
        <v>3608</v>
      </c>
      <c r="O3439" t="s">
        <v>3621</v>
      </c>
    </row>
    <row r="3440" spans="2:15" x14ac:dyDescent="0.25">
      <c r="B3440" t="s">
        <v>454</v>
      </c>
      <c r="C3440" s="1">
        <v>42606</v>
      </c>
      <c r="D3440" s="1"/>
      <c r="E3440" t="s">
        <v>4314</v>
      </c>
      <c r="F3440" t="s">
        <v>4286</v>
      </c>
      <c r="H3440">
        <v>65</v>
      </c>
      <c r="I3440" s="2">
        <v>0</v>
      </c>
      <c r="J3440" t="s">
        <v>3618</v>
      </c>
      <c r="K3440" t="s">
        <v>3624</v>
      </c>
      <c r="L3440" t="s">
        <v>4306</v>
      </c>
      <c r="N3440" t="s">
        <v>3607</v>
      </c>
      <c r="O3440" t="s">
        <v>3622</v>
      </c>
    </row>
    <row r="3441" spans="2:15" x14ac:dyDescent="0.25">
      <c r="B3441" t="s">
        <v>454</v>
      </c>
      <c r="C3441" s="1">
        <v>42606</v>
      </c>
      <c r="D3441" s="1"/>
      <c r="E3441" t="s">
        <v>4314</v>
      </c>
      <c r="F3441" t="s">
        <v>4290</v>
      </c>
      <c r="H3441">
        <v>211</v>
      </c>
      <c r="I3441" s="2">
        <v>0</v>
      </c>
      <c r="J3441" t="s">
        <v>3618</v>
      </c>
      <c r="K3441" t="s">
        <v>3624</v>
      </c>
      <c r="L3441" t="s">
        <v>4306</v>
      </c>
      <c r="N3441" t="s">
        <v>3607</v>
      </c>
      <c r="O3441" t="s">
        <v>3622</v>
      </c>
    </row>
    <row r="3442" spans="2:15" x14ac:dyDescent="0.25">
      <c r="B3442" t="s">
        <v>2672</v>
      </c>
      <c r="C3442" s="1">
        <v>42606</v>
      </c>
      <c r="D3442" s="1"/>
      <c r="E3442" t="s">
        <v>4307</v>
      </c>
      <c r="F3442" t="s">
        <v>4290</v>
      </c>
      <c r="H3442">
        <v>43</v>
      </c>
      <c r="I3442" s="2">
        <v>0</v>
      </c>
      <c r="J3442" t="s">
        <v>11</v>
      </c>
      <c r="K3442" t="s">
        <v>11</v>
      </c>
      <c r="L3442" t="s">
        <v>4305</v>
      </c>
      <c r="N3442" t="s">
        <v>11</v>
      </c>
      <c r="O3442" t="s">
        <v>3619</v>
      </c>
    </row>
    <row r="3443" spans="2:15" x14ac:dyDescent="0.25">
      <c r="B3443" t="s">
        <v>3593</v>
      </c>
      <c r="C3443" s="1">
        <v>42606</v>
      </c>
      <c r="D3443" s="1"/>
      <c r="E3443" t="s">
        <v>4315</v>
      </c>
      <c r="F3443" t="s">
        <v>4295</v>
      </c>
      <c r="H3443">
        <v>350</v>
      </c>
      <c r="I3443" s="2">
        <v>0</v>
      </c>
      <c r="J3443" t="s">
        <v>11</v>
      </c>
      <c r="K3443" t="s">
        <v>11</v>
      </c>
      <c r="L3443" t="s">
        <v>4304</v>
      </c>
      <c r="N3443" t="s">
        <v>11</v>
      </c>
      <c r="O3443" t="s">
        <v>3620</v>
      </c>
    </row>
    <row r="3444" spans="2:15" x14ac:dyDescent="0.25">
      <c r="B3444" t="s">
        <v>3594</v>
      </c>
      <c r="C3444" s="1">
        <v>42607</v>
      </c>
      <c r="D3444" s="1"/>
      <c r="E3444" t="s">
        <v>4309</v>
      </c>
      <c r="F3444" t="s">
        <v>4293</v>
      </c>
      <c r="H3444">
        <v>48</v>
      </c>
      <c r="I3444" s="2">
        <v>0.08</v>
      </c>
      <c r="J3444" t="s">
        <v>3618</v>
      </c>
      <c r="K3444" t="s">
        <v>3624</v>
      </c>
      <c r="L3444" t="s">
        <v>4304</v>
      </c>
      <c r="N3444" t="s">
        <v>3612</v>
      </c>
      <c r="O3444" t="s">
        <v>3622</v>
      </c>
    </row>
    <row r="3445" spans="2:15" x14ac:dyDescent="0.25">
      <c r="B3445" t="s">
        <v>3594</v>
      </c>
      <c r="C3445" s="1">
        <v>42607</v>
      </c>
      <c r="D3445" s="1"/>
      <c r="E3445" t="s">
        <v>4309</v>
      </c>
      <c r="F3445" t="s">
        <v>4291</v>
      </c>
      <c r="H3445">
        <v>45</v>
      </c>
      <c r="I3445" s="2">
        <v>0.08</v>
      </c>
      <c r="J3445" t="s">
        <v>3618</v>
      </c>
      <c r="K3445" t="s">
        <v>3624</v>
      </c>
      <c r="L3445" t="s">
        <v>4304</v>
      </c>
      <c r="N3445" t="s">
        <v>3612</v>
      </c>
      <c r="O3445" t="s">
        <v>3622</v>
      </c>
    </row>
    <row r="3446" spans="2:15" x14ac:dyDescent="0.25">
      <c r="B3446" t="s">
        <v>2288</v>
      </c>
      <c r="C3446" s="1">
        <v>42607</v>
      </c>
      <c r="D3446" s="1"/>
      <c r="E3446" t="s">
        <v>4317</v>
      </c>
      <c r="F3446" t="s">
        <v>4286</v>
      </c>
      <c r="H3446">
        <v>255</v>
      </c>
      <c r="I3446" s="2">
        <v>0</v>
      </c>
      <c r="J3446" t="s">
        <v>11</v>
      </c>
      <c r="K3446" t="s">
        <v>11</v>
      </c>
      <c r="L3446" t="s">
        <v>4305</v>
      </c>
      <c r="N3446" t="s">
        <v>11</v>
      </c>
      <c r="O3446" t="s">
        <v>3621</v>
      </c>
    </row>
    <row r="3447" spans="2:15" x14ac:dyDescent="0.25">
      <c r="B3447" t="s">
        <v>1309</v>
      </c>
      <c r="C3447" s="1">
        <v>42608</v>
      </c>
      <c r="D3447" s="1"/>
      <c r="E3447" t="s">
        <v>4321</v>
      </c>
      <c r="F3447" t="s">
        <v>4291</v>
      </c>
      <c r="H3447">
        <v>83</v>
      </c>
      <c r="I3447" s="2">
        <v>0</v>
      </c>
      <c r="J3447" t="s">
        <v>11</v>
      </c>
      <c r="K3447" t="s">
        <v>11</v>
      </c>
      <c r="L3447" t="s">
        <v>4305</v>
      </c>
      <c r="N3447" t="s">
        <v>11</v>
      </c>
      <c r="O3447" t="s">
        <v>3619</v>
      </c>
    </row>
    <row r="3448" spans="2:15" x14ac:dyDescent="0.25">
      <c r="B3448" t="s">
        <v>2907</v>
      </c>
      <c r="C3448" s="1">
        <v>42609</v>
      </c>
      <c r="D3448" s="1"/>
      <c r="E3448" t="s">
        <v>4315</v>
      </c>
      <c r="F3448" t="s">
        <v>4295</v>
      </c>
      <c r="H3448">
        <v>123</v>
      </c>
      <c r="I3448" s="2">
        <v>0</v>
      </c>
      <c r="J3448" t="s">
        <v>11</v>
      </c>
      <c r="K3448" t="s">
        <v>11</v>
      </c>
      <c r="L3448" t="s">
        <v>4303</v>
      </c>
      <c r="N3448" t="s">
        <v>11</v>
      </c>
      <c r="O3448" t="s">
        <v>3622</v>
      </c>
    </row>
    <row r="3449" spans="2:15" x14ac:dyDescent="0.25">
      <c r="B3449" t="s">
        <v>2907</v>
      </c>
      <c r="C3449" s="1">
        <v>42609</v>
      </c>
      <c r="D3449" s="1"/>
      <c r="E3449" t="s">
        <v>4315</v>
      </c>
      <c r="F3449" t="s">
        <v>4291</v>
      </c>
      <c r="H3449">
        <v>186</v>
      </c>
      <c r="I3449" s="2">
        <v>0</v>
      </c>
      <c r="J3449" t="s">
        <v>3618</v>
      </c>
      <c r="K3449" t="s">
        <v>11</v>
      </c>
      <c r="L3449" t="s">
        <v>4303</v>
      </c>
      <c r="N3449" t="s">
        <v>11</v>
      </c>
      <c r="O3449" t="s">
        <v>3622</v>
      </c>
    </row>
    <row r="3450" spans="2:15" x14ac:dyDescent="0.25">
      <c r="B3450" t="s">
        <v>574</v>
      </c>
      <c r="C3450" s="1">
        <v>42609</v>
      </c>
      <c r="D3450" s="1"/>
      <c r="E3450" t="s">
        <v>4321</v>
      </c>
      <c r="F3450" t="s">
        <v>4288</v>
      </c>
      <c r="H3450">
        <v>193</v>
      </c>
      <c r="I3450" s="2">
        <v>0</v>
      </c>
      <c r="J3450" t="s">
        <v>11</v>
      </c>
      <c r="K3450" t="s">
        <v>11</v>
      </c>
      <c r="L3450" t="s">
        <v>4306</v>
      </c>
      <c r="N3450" t="s">
        <v>11</v>
      </c>
      <c r="O3450" t="s">
        <v>3620</v>
      </c>
    </row>
    <row r="3451" spans="2:15" x14ac:dyDescent="0.25">
      <c r="B3451" t="s">
        <v>574</v>
      </c>
      <c r="C3451" s="1">
        <v>42609</v>
      </c>
      <c r="D3451" s="1"/>
      <c r="E3451" t="s">
        <v>4321</v>
      </c>
      <c r="F3451" t="s">
        <v>4289</v>
      </c>
      <c r="H3451">
        <v>231</v>
      </c>
      <c r="I3451" s="2">
        <v>0</v>
      </c>
      <c r="J3451" t="s">
        <v>3618</v>
      </c>
      <c r="K3451" t="s">
        <v>11</v>
      </c>
      <c r="L3451" t="s">
        <v>4306</v>
      </c>
      <c r="N3451" t="s">
        <v>11</v>
      </c>
      <c r="O3451" t="s">
        <v>3620</v>
      </c>
    </row>
    <row r="3452" spans="2:15" x14ac:dyDescent="0.25">
      <c r="B3452" t="s">
        <v>574</v>
      </c>
      <c r="C3452" s="1">
        <v>42609</v>
      </c>
      <c r="D3452" s="1"/>
      <c r="E3452" t="s">
        <v>4321</v>
      </c>
      <c r="F3452" t="s">
        <v>4286</v>
      </c>
      <c r="H3452">
        <v>22</v>
      </c>
      <c r="I3452" s="2">
        <v>0</v>
      </c>
      <c r="J3452" t="s">
        <v>11</v>
      </c>
      <c r="K3452" t="s">
        <v>11</v>
      </c>
      <c r="L3452" t="s">
        <v>4306</v>
      </c>
      <c r="N3452" t="s">
        <v>11</v>
      </c>
      <c r="O3452" t="s">
        <v>3620</v>
      </c>
    </row>
    <row r="3453" spans="2:15" x14ac:dyDescent="0.25">
      <c r="B3453" t="s">
        <v>2090</v>
      </c>
      <c r="C3453" s="1">
        <v>42609</v>
      </c>
      <c r="D3453" s="1"/>
      <c r="E3453" t="s">
        <v>4307</v>
      </c>
      <c r="F3453" t="s">
        <v>4286</v>
      </c>
      <c r="H3453">
        <v>68</v>
      </c>
      <c r="I3453" s="2">
        <v>0</v>
      </c>
      <c r="J3453" t="s">
        <v>3618</v>
      </c>
      <c r="K3453" t="s">
        <v>3625</v>
      </c>
      <c r="L3453" t="s">
        <v>4304</v>
      </c>
      <c r="N3453" t="s">
        <v>3615</v>
      </c>
      <c r="O3453" t="s">
        <v>3621</v>
      </c>
    </row>
    <row r="3454" spans="2:15" x14ac:dyDescent="0.25">
      <c r="B3454" t="s">
        <v>2281</v>
      </c>
      <c r="C3454" s="1">
        <v>42610</v>
      </c>
      <c r="D3454" s="1"/>
      <c r="E3454" t="s">
        <v>4311</v>
      </c>
      <c r="F3454" t="s">
        <v>4286</v>
      </c>
      <c r="H3454">
        <v>179</v>
      </c>
      <c r="I3454" s="2">
        <v>0</v>
      </c>
      <c r="J3454" t="s">
        <v>3618</v>
      </c>
      <c r="K3454" t="s">
        <v>3624</v>
      </c>
      <c r="L3454" t="s">
        <v>4305</v>
      </c>
      <c r="N3454" t="s">
        <v>3616</v>
      </c>
      <c r="O3454" t="s">
        <v>3620</v>
      </c>
    </row>
    <row r="3455" spans="2:15" x14ac:dyDescent="0.25">
      <c r="B3455" t="s">
        <v>1719</v>
      </c>
      <c r="C3455" s="1">
        <v>42610</v>
      </c>
      <c r="D3455" s="1"/>
      <c r="E3455" t="s">
        <v>4310</v>
      </c>
      <c r="F3455" t="s">
        <v>4293</v>
      </c>
      <c r="H3455">
        <v>260</v>
      </c>
      <c r="I3455" s="2">
        <v>0</v>
      </c>
      <c r="J3455" t="s">
        <v>3618</v>
      </c>
      <c r="K3455" t="s">
        <v>3624</v>
      </c>
      <c r="L3455" t="s">
        <v>4304</v>
      </c>
      <c r="N3455" t="s">
        <v>3628</v>
      </c>
      <c r="O3455" t="s">
        <v>3619</v>
      </c>
    </row>
    <row r="3456" spans="2:15" x14ac:dyDescent="0.25">
      <c r="B3456" t="s">
        <v>1719</v>
      </c>
      <c r="C3456" s="1">
        <v>42610</v>
      </c>
      <c r="D3456" s="1"/>
      <c r="E3456" t="s">
        <v>4310</v>
      </c>
      <c r="F3456" t="s">
        <v>4296</v>
      </c>
      <c r="H3456">
        <v>36</v>
      </c>
      <c r="I3456" s="2">
        <v>0</v>
      </c>
      <c r="J3456" t="s">
        <v>3618</v>
      </c>
      <c r="K3456" t="s">
        <v>3624</v>
      </c>
      <c r="L3456" t="s">
        <v>4304</v>
      </c>
      <c r="N3456" t="s">
        <v>3628</v>
      </c>
      <c r="O3456" t="s">
        <v>3619</v>
      </c>
    </row>
    <row r="3457" spans="2:15" x14ac:dyDescent="0.25">
      <c r="B3457" t="s">
        <v>3512</v>
      </c>
      <c r="C3457" s="1">
        <v>42610</v>
      </c>
      <c r="D3457" s="1"/>
      <c r="E3457" t="s">
        <v>4309</v>
      </c>
      <c r="F3457" t="s">
        <v>4299</v>
      </c>
      <c r="H3457">
        <v>126</v>
      </c>
      <c r="I3457" s="2">
        <v>0.03</v>
      </c>
      <c r="J3457" t="s">
        <v>3618</v>
      </c>
      <c r="K3457" t="s">
        <v>3624</v>
      </c>
      <c r="L3457" t="s">
        <v>4305</v>
      </c>
      <c r="N3457" t="s">
        <v>3617</v>
      </c>
      <c r="O3457" t="s">
        <v>3621</v>
      </c>
    </row>
    <row r="3458" spans="2:15" x14ac:dyDescent="0.25">
      <c r="B3458" t="s">
        <v>240</v>
      </c>
      <c r="C3458" s="1">
        <v>42611</v>
      </c>
      <c r="D3458" s="1"/>
      <c r="E3458" t="s">
        <v>4307</v>
      </c>
      <c r="F3458" t="s">
        <v>4290</v>
      </c>
      <c r="H3458">
        <v>298</v>
      </c>
      <c r="I3458" s="2">
        <v>0</v>
      </c>
      <c r="J3458" t="s">
        <v>3618</v>
      </c>
      <c r="K3458" t="s">
        <v>3625</v>
      </c>
      <c r="L3458" t="s">
        <v>4304</v>
      </c>
      <c r="N3458" t="s">
        <v>3607</v>
      </c>
      <c r="O3458" t="s">
        <v>3622</v>
      </c>
    </row>
    <row r="3459" spans="2:15" x14ac:dyDescent="0.25">
      <c r="B3459" t="s">
        <v>240</v>
      </c>
      <c r="C3459" s="1">
        <v>42611</v>
      </c>
      <c r="D3459" s="1"/>
      <c r="E3459" t="s">
        <v>4307</v>
      </c>
      <c r="F3459" t="s">
        <v>4293</v>
      </c>
      <c r="H3459">
        <v>208</v>
      </c>
      <c r="I3459" s="2">
        <v>0</v>
      </c>
      <c r="J3459" t="s">
        <v>3618</v>
      </c>
      <c r="K3459" t="s">
        <v>3625</v>
      </c>
      <c r="L3459" t="s">
        <v>4304</v>
      </c>
      <c r="N3459" t="s">
        <v>3607</v>
      </c>
      <c r="O3459" t="s">
        <v>3622</v>
      </c>
    </row>
    <row r="3460" spans="2:15" x14ac:dyDescent="0.25">
      <c r="B3460" t="s">
        <v>240</v>
      </c>
      <c r="C3460" s="1">
        <v>42611</v>
      </c>
      <c r="D3460" s="1"/>
      <c r="E3460" t="s">
        <v>4307</v>
      </c>
      <c r="F3460" t="s">
        <v>4286</v>
      </c>
      <c r="H3460">
        <v>114</v>
      </c>
      <c r="I3460" s="2">
        <v>0</v>
      </c>
      <c r="J3460" t="s">
        <v>3618</v>
      </c>
      <c r="K3460" t="s">
        <v>3625</v>
      </c>
      <c r="L3460" t="s">
        <v>4304</v>
      </c>
      <c r="N3460" t="s">
        <v>3607</v>
      </c>
      <c r="O3460" t="s">
        <v>3622</v>
      </c>
    </row>
    <row r="3461" spans="2:15" x14ac:dyDescent="0.25">
      <c r="B3461" t="s">
        <v>240</v>
      </c>
      <c r="C3461" s="1">
        <v>42611</v>
      </c>
      <c r="D3461" s="1"/>
      <c r="E3461" t="s">
        <v>4307</v>
      </c>
      <c r="F3461" t="s">
        <v>4297</v>
      </c>
      <c r="H3461">
        <v>109</v>
      </c>
      <c r="I3461" s="2">
        <v>0</v>
      </c>
      <c r="J3461" t="s">
        <v>3618</v>
      </c>
      <c r="K3461" t="s">
        <v>3625</v>
      </c>
      <c r="L3461" t="s">
        <v>4304</v>
      </c>
      <c r="N3461" t="s">
        <v>3607</v>
      </c>
      <c r="O3461" t="s">
        <v>3622</v>
      </c>
    </row>
    <row r="3462" spans="2:15" x14ac:dyDescent="0.25">
      <c r="B3462" t="s">
        <v>1339</v>
      </c>
      <c r="C3462" s="1">
        <v>42611</v>
      </c>
      <c r="D3462" s="1"/>
      <c r="E3462" t="s">
        <v>4317</v>
      </c>
      <c r="F3462" t="s">
        <v>4288</v>
      </c>
      <c r="H3462">
        <v>244</v>
      </c>
      <c r="I3462" s="2">
        <v>0</v>
      </c>
      <c r="J3462" t="s">
        <v>3618</v>
      </c>
      <c r="K3462" t="s">
        <v>3625</v>
      </c>
      <c r="L3462" t="s">
        <v>4304</v>
      </c>
      <c r="N3462" t="s">
        <v>3608</v>
      </c>
      <c r="O3462" t="s">
        <v>3619</v>
      </c>
    </row>
    <row r="3463" spans="2:15" x14ac:dyDescent="0.25">
      <c r="B3463" t="s">
        <v>1339</v>
      </c>
      <c r="C3463" s="1">
        <v>42611</v>
      </c>
      <c r="D3463" s="1"/>
      <c r="E3463" t="s">
        <v>4317</v>
      </c>
      <c r="F3463" t="s">
        <v>4286</v>
      </c>
      <c r="H3463">
        <v>35</v>
      </c>
      <c r="I3463" s="2">
        <v>0</v>
      </c>
      <c r="J3463" t="s">
        <v>3618</v>
      </c>
      <c r="K3463" t="s">
        <v>3625</v>
      </c>
      <c r="L3463" t="s">
        <v>4304</v>
      </c>
      <c r="N3463" t="s">
        <v>3608</v>
      </c>
      <c r="O3463" t="s">
        <v>3619</v>
      </c>
    </row>
    <row r="3464" spans="2:15" x14ac:dyDescent="0.25">
      <c r="B3464" t="s">
        <v>3384</v>
      </c>
      <c r="C3464" s="1">
        <v>42611</v>
      </c>
      <c r="D3464" s="1"/>
      <c r="E3464" t="s">
        <v>4309</v>
      </c>
      <c r="F3464" t="s">
        <v>4299</v>
      </c>
      <c r="H3464">
        <v>186</v>
      </c>
      <c r="I3464" s="2">
        <v>0.03</v>
      </c>
      <c r="J3464" t="s">
        <v>3618</v>
      </c>
      <c r="K3464" t="s">
        <v>3625</v>
      </c>
      <c r="L3464" t="s">
        <v>4304</v>
      </c>
      <c r="N3464" t="s">
        <v>3607</v>
      </c>
      <c r="O3464" t="s">
        <v>3620</v>
      </c>
    </row>
    <row r="3465" spans="2:15" x14ac:dyDescent="0.25">
      <c r="B3465" t="s">
        <v>1805</v>
      </c>
      <c r="C3465" s="1">
        <v>42612</v>
      </c>
      <c r="D3465" s="1"/>
      <c r="E3465" t="s">
        <v>4315</v>
      </c>
      <c r="F3465" t="s">
        <v>4289</v>
      </c>
      <c r="H3465">
        <v>149</v>
      </c>
      <c r="I3465" s="2">
        <v>0</v>
      </c>
      <c r="J3465" t="s">
        <v>11</v>
      </c>
      <c r="K3465" t="s">
        <v>11</v>
      </c>
      <c r="L3465" t="s">
        <v>4303</v>
      </c>
      <c r="N3465" t="s">
        <v>11</v>
      </c>
      <c r="O3465" t="s">
        <v>3619</v>
      </c>
    </row>
    <row r="3466" spans="2:15" x14ac:dyDescent="0.25">
      <c r="B3466" t="s">
        <v>1805</v>
      </c>
      <c r="C3466" s="1">
        <v>42612</v>
      </c>
      <c r="D3466" s="1"/>
      <c r="E3466" t="s">
        <v>4315</v>
      </c>
      <c r="F3466" t="s">
        <v>4288</v>
      </c>
      <c r="H3466">
        <v>129</v>
      </c>
      <c r="I3466" s="2">
        <v>0</v>
      </c>
      <c r="J3466" t="s">
        <v>11</v>
      </c>
      <c r="K3466" t="s">
        <v>11</v>
      </c>
      <c r="L3466" t="s">
        <v>4303</v>
      </c>
      <c r="N3466" t="s">
        <v>11</v>
      </c>
      <c r="O3466" t="s">
        <v>3619</v>
      </c>
    </row>
    <row r="3467" spans="2:15" x14ac:dyDescent="0.25">
      <c r="B3467" t="s">
        <v>477</v>
      </c>
      <c r="C3467" s="1">
        <v>42612</v>
      </c>
      <c r="D3467" s="1"/>
      <c r="E3467" t="s">
        <v>4321</v>
      </c>
      <c r="F3467" t="s">
        <v>4286</v>
      </c>
      <c r="H3467">
        <v>16</v>
      </c>
      <c r="I3467" s="2">
        <v>0</v>
      </c>
      <c r="J3467" t="s">
        <v>3618</v>
      </c>
      <c r="K3467" t="s">
        <v>3624</v>
      </c>
      <c r="L3467" t="s">
        <v>4306</v>
      </c>
      <c r="N3467" t="s">
        <v>3609</v>
      </c>
      <c r="O3467" t="s">
        <v>3621</v>
      </c>
    </row>
    <row r="3468" spans="2:15" x14ac:dyDescent="0.25">
      <c r="B3468" t="s">
        <v>1130</v>
      </c>
      <c r="C3468" s="1">
        <v>42612</v>
      </c>
      <c r="D3468" s="1"/>
      <c r="E3468" t="s">
        <v>4307</v>
      </c>
      <c r="F3468" t="s">
        <v>4291</v>
      </c>
      <c r="H3468">
        <v>274</v>
      </c>
      <c r="I3468" s="2">
        <v>0</v>
      </c>
      <c r="J3468" t="s">
        <v>3618</v>
      </c>
      <c r="K3468" t="s">
        <v>3625</v>
      </c>
      <c r="L3468" t="s">
        <v>4305</v>
      </c>
      <c r="N3468" t="s">
        <v>3610</v>
      </c>
      <c r="O3468" t="s">
        <v>3622</v>
      </c>
    </row>
    <row r="3469" spans="2:15" x14ac:dyDescent="0.25">
      <c r="B3469" t="s">
        <v>3185</v>
      </c>
      <c r="C3469" s="1">
        <v>42613</v>
      </c>
      <c r="D3469" s="1"/>
      <c r="E3469" t="s">
        <v>4312</v>
      </c>
      <c r="F3469" t="s">
        <v>4297</v>
      </c>
      <c r="H3469">
        <v>250</v>
      </c>
      <c r="I3469" s="2">
        <v>0.08</v>
      </c>
      <c r="J3469" t="s">
        <v>3618</v>
      </c>
      <c r="K3469" t="s">
        <v>3624</v>
      </c>
      <c r="L3469" t="s">
        <v>4303</v>
      </c>
      <c r="N3469" t="s">
        <v>3614</v>
      </c>
      <c r="O3469" t="s">
        <v>3622</v>
      </c>
    </row>
    <row r="3470" spans="2:15" x14ac:dyDescent="0.25">
      <c r="B3470" t="s">
        <v>3185</v>
      </c>
      <c r="C3470" s="1">
        <v>42613</v>
      </c>
      <c r="D3470" s="1"/>
      <c r="E3470" t="s">
        <v>4312</v>
      </c>
      <c r="F3470" t="s">
        <v>4291</v>
      </c>
      <c r="H3470">
        <v>46</v>
      </c>
      <c r="I3470" s="2">
        <v>0.08</v>
      </c>
      <c r="J3470" t="s">
        <v>3618</v>
      </c>
      <c r="K3470" t="s">
        <v>3624</v>
      </c>
      <c r="L3470" t="s">
        <v>4303</v>
      </c>
      <c r="N3470" t="s">
        <v>3614</v>
      </c>
      <c r="O3470" t="s">
        <v>3622</v>
      </c>
    </row>
    <row r="3471" spans="2:15" x14ac:dyDescent="0.25">
      <c r="B3471" t="s">
        <v>3185</v>
      </c>
      <c r="C3471" s="1">
        <v>42613</v>
      </c>
      <c r="D3471" s="1"/>
      <c r="E3471" t="s">
        <v>4312</v>
      </c>
      <c r="F3471" t="s">
        <v>4295</v>
      </c>
      <c r="H3471">
        <v>18</v>
      </c>
      <c r="I3471" s="2">
        <v>0.08</v>
      </c>
      <c r="J3471" t="s">
        <v>3618</v>
      </c>
      <c r="K3471" t="s">
        <v>3624</v>
      </c>
      <c r="L3471" t="s">
        <v>4303</v>
      </c>
      <c r="N3471" t="s">
        <v>3614</v>
      </c>
      <c r="O3471" t="s">
        <v>3622</v>
      </c>
    </row>
    <row r="3472" spans="2:15" x14ac:dyDescent="0.25">
      <c r="B3472" t="s">
        <v>3185</v>
      </c>
      <c r="C3472" s="1">
        <v>42613</v>
      </c>
      <c r="D3472" s="1"/>
      <c r="E3472" t="s">
        <v>4312</v>
      </c>
      <c r="F3472" t="s">
        <v>4296</v>
      </c>
      <c r="H3472">
        <v>39</v>
      </c>
      <c r="I3472" s="2">
        <v>0.08</v>
      </c>
      <c r="J3472" t="s">
        <v>3618</v>
      </c>
      <c r="K3472" t="s">
        <v>3624</v>
      </c>
      <c r="L3472" t="s">
        <v>4303</v>
      </c>
      <c r="N3472" t="s">
        <v>3614</v>
      </c>
      <c r="O3472" t="s">
        <v>3622</v>
      </c>
    </row>
    <row r="3473" spans="2:15" x14ac:dyDescent="0.25">
      <c r="B3473" t="s">
        <v>3185</v>
      </c>
      <c r="C3473" s="1">
        <v>42613</v>
      </c>
      <c r="D3473" s="1"/>
      <c r="E3473" t="s">
        <v>4312</v>
      </c>
      <c r="F3473" t="s">
        <v>4289</v>
      </c>
      <c r="H3473">
        <v>28</v>
      </c>
      <c r="I3473" s="2">
        <v>0.08</v>
      </c>
      <c r="J3473" t="s">
        <v>3618</v>
      </c>
      <c r="K3473" t="s">
        <v>3624</v>
      </c>
      <c r="L3473" t="s">
        <v>4303</v>
      </c>
      <c r="N3473" t="s">
        <v>3614</v>
      </c>
      <c r="O3473" t="s">
        <v>3622</v>
      </c>
    </row>
    <row r="3474" spans="2:15" x14ac:dyDescent="0.25">
      <c r="B3474" t="s">
        <v>3185</v>
      </c>
      <c r="C3474" s="1">
        <v>42613</v>
      </c>
      <c r="D3474" s="1"/>
      <c r="E3474" t="s">
        <v>4312</v>
      </c>
      <c r="F3474" t="s">
        <v>4286</v>
      </c>
      <c r="H3474">
        <v>225</v>
      </c>
      <c r="I3474" s="2">
        <v>0.08</v>
      </c>
      <c r="J3474" t="s">
        <v>3618</v>
      </c>
      <c r="K3474" t="s">
        <v>3624</v>
      </c>
      <c r="L3474" t="s">
        <v>4303</v>
      </c>
      <c r="N3474" t="s">
        <v>3614</v>
      </c>
      <c r="O3474" t="s">
        <v>3622</v>
      </c>
    </row>
    <row r="3475" spans="2:15" x14ac:dyDescent="0.25">
      <c r="B3475" t="s">
        <v>2235</v>
      </c>
      <c r="C3475" s="1">
        <v>42613</v>
      </c>
      <c r="D3475" s="1"/>
      <c r="E3475" t="s">
        <v>4307</v>
      </c>
      <c r="F3475" t="s">
        <v>4288</v>
      </c>
      <c r="H3475">
        <v>118</v>
      </c>
      <c r="I3475" s="2">
        <v>0</v>
      </c>
      <c r="J3475" t="s">
        <v>3618</v>
      </c>
      <c r="K3475" t="s">
        <v>3624</v>
      </c>
      <c r="L3475" t="s">
        <v>4304</v>
      </c>
      <c r="N3475" t="s">
        <v>3613</v>
      </c>
      <c r="O3475" t="s">
        <v>3621</v>
      </c>
    </row>
    <row r="3476" spans="2:15" x14ac:dyDescent="0.25">
      <c r="B3476" t="s">
        <v>544</v>
      </c>
      <c r="C3476" s="1">
        <v>42613</v>
      </c>
      <c r="D3476" s="1"/>
      <c r="E3476" t="s">
        <v>4317</v>
      </c>
      <c r="F3476" t="s">
        <v>4298</v>
      </c>
      <c r="H3476">
        <v>134</v>
      </c>
      <c r="I3476" s="2">
        <v>0</v>
      </c>
      <c r="J3476" t="s">
        <v>11</v>
      </c>
      <c r="K3476" t="s">
        <v>11</v>
      </c>
      <c r="L3476" t="s">
        <v>4306</v>
      </c>
      <c r="N3476" t="s">
        <v>11</v>
      </c>
      <c r="O3476" t="s">
        <v>3620</v>
      </c>
    </row>
    <row r="3477" spans="2:15" x14ac:dyDescent="0.25">
      <c r="B3477" t="s">
        <v>544</v>
      </c>
      <c r="C3477" s="1">
        <v>42613</v>
      </c>
      <c r="D3477" s="1"/>
      <c r="E3477" t="s">
        <v>4317</v>
      </c>
      <c r="F3477" t="s">
        <v>4300</v>
      </c>
      <c r="H3477">
        <v>129</v>
      </c>
      <c r="I3477" s="2">
        <v>0</v>
      </c>
      <c r="J3477" t="s">
        <v>3618</v>
      </c>
      <c r="K3477" t="s">
        <v>11</v>
      </c>
      <c r="L3477" t="s">
        <v>4306</v>
      </c>
      <c r="N3477" t="s">
        <v>11</v>
      </c>
      <c r="O3477" t="s">
        <v>3620</v>
      </c>
    </row>
    <row r="3478" spans="2:15" x14ac:dyDescent="0.25">
      <c r="B3478" t="s">
        <v>544</v>
      </c>
      <c r="C3478" s="1">
        <v>42613</v>
      </c>
      <c r="D3478" s="1"/>
      <c r="E3478" t="s">
        <v>4317</v>
      </c>
      <c r="F3478" t="s">
        <v>4297</v>
      </c>
      <c r="H3478">
        <v>51</v>
      </c>
      <c r="I3478" s="2">
        <v>0</v>
      </c>
      <c r="J3478" t="s">
        <v>3618</v>
      </c>
      <c r="K3478" t="s">
        <v>11</v>
      </c>
      <c r="L3478" t="s">
        <v>4306</v>
      </c>
      <c r="N3478" t="s">
        <v>11</v>
      </c>
      <c r="O3478" t="s">
        <v>3620</v>
      </c>
    </row>
    <row r="3479" spans="2:15" x14ac:dyDescent="0.25">
      <c r="B3479" t="s">
        <v>544</v>
      </c>
      <c r="C3479" s="1">
        <v>42613</v>
      </c>
      <c r="D3479" s="1"/>
      <c r="E3479" t="s">
        <v>4317</v>
      </c>
      <c r="F3479" t="s">
        <v>4286</v>
      </c>
      <c r="H3479">
        <v>43</v>
      </c>
      <c r="I3479" s="2">
        <v>0</v>
      </c>
      <c r="J3479" t="s">
        <v>3618</v>
      </c>
      <c r="K3479" t="s">
        <v>11</v>
      </c>
      <c r="L3479" t="s">
        <v>4306</v>
      </c>
      <c r="N3479" t="s">
        <v>11</v>
      </c>
      <c r="O3479" t="s">
        <v>3620</v>
      </c>
    </row>
    <row r="3480" spans="2:15" x14ac:dyDescent="0.25">
      <c r="B3480" t="s">
        <v>1049</v>
      </c>
      <c r="C3480" s="1">
        <v>42614</v>
      </c>
      <c r="D3480" s="1"/>
      <c r="E3480" t="s">
        <v>4321</v>
      </c>
      <c r="F3480" t="s">
        <v>4288</v>
      </c>
      <c r="H3480">
        <v>249</v>
      </c>
      <c r="I3480" s="2">
        <v>0</v>
      </c>
      <c r="J3480" t="s">
        <v>3618</v>
      </c>
      <c r="K3480" t="s">
        <v>3625</v>
      </c>
      <c r="L3480" t="s">
        <v>4305</v>
      </c>
      <c r="N3480" t="s">
        <v>3615</v>
      </c>
      <c r="O3480" t="s">
        <v>3619</v>
      </c>
    </row>
    <row r="3481" spans="2:15" x14ac:dyDescent="0.25">
      <c r="B3481" t="s">
        <v>1078</v>
      </c>
      <c r="C3481" s="1">
        <v>42614</v>
      </c>
      <c r="D3481" s="1"/>
      <c r="E3481" t="s">
        <v>4307</v>
      </c>
      <c r="F3481" t="s">
        <v>4300</v>
      </c>
      <c r="H3481">
        <v>173</v>
      </c>
      <c r="I3481" s="2">
        <v>0</v>
      </c>
      <c r="J3481" t="s">
        <v>3618</v>
      </c>
      <c r="K3481" t="s">
        <v>3624</v>
      </c>
      <c r="L3481" t="s">
        <v>4304</v>
      </c>
      <c r="N3481" t="s">
        <v>3629</v>
      </c>
      <c r="O3481" t="s">
        <v>3620</v>
      </c>
    </row>
    <row r="3482" spans="2:15" x14ac:dyDescent="0.25">
      <c r="B3482" t="s">
        <v>2089</v>
      </c>
      <c r="C3482" s="1">
        <v>42615</v>
      </c>
      <c r="D3482" s="1"/>
      <c r="E3482" t="s">
        <v>4307</v>
      </c>
      <c r="F3482" t="s">
        <v>4288</v>
      </c>
      <c r="H3482">
        <v>67</v>
      </c>
      <c r="I3482" s="2">
        <v>0</v>
      </c>
      <c r="J3482" t="s">
        <v>11</v>
      </c>
      <c r="K3482" t="s">
        <v>11</v>
      </c>
      <c r="L3482" t="s">
        <v>4304</v>
      </c>
      <c r="N3482" t="s">
        <v>11</v>
      </c>
      <c r="O3482" t="s">
        <v>3621</v>
      </c>
    </row>
    <row r="3483" spans="2:15" x14ac:dyDescent="0.25">
      <c r="B3483" t="s">
        <v>2089</v>
      </c>
      <c r="C3483" s="1">
        <v>42615</v>
      </c>
      <c r="D3483" s="1"/>
      <c r="E3483" t="s">
        <v>4307</v>
      </c>
      <c r="F3483" t="s">
        <v>4295</v>
      </c>
      <c r="H3483">
        <v>137</v>
      </c>
      <c r="I3483" s="2">
        <v>0</v>
      </c>
      <c r="J3483" t="s">
        <v>11</v>
      </c>
      <c r="K3483" t="s">
        <v>11</v>
      </c>
      <c r="L3483" t="s">
        <v>4304</v>
      </c>
      <c r="N3483" t="s">
        <v>11</v>
      </c>
      <c r="O3483" t="s">
        <v>3621</v>
      </c>
    </row>
    <row r="3484" spans="2:15" x14ac:dyDescent="0.25">
      <c r="B3484" t="s">
        <v>3464</v>
      </c>
      <c r="C3484" s="1">
        <v>42615</v>
      </c>
      <c r="D3484" s="1"/>
      <c r="E3484" t="s">
        <v>4309</v>
      </c>
      <c r="F3484" t="s">
        <v>4291</v>
      </c>
      <c r="H3484">
        <v>160</v>
      </c>
      <c r="I3484" s="2">
        <v>0.08</v>
      </c>
      <c r="J3484" t="s">
        <v>3618</v>
      </c>
      <c r="K3484" t="s">
        <v>3624</v>
      </c>
      <c r="L3484" t="s">
        <v>4306</v>
      </c>
      <c r="N3484" t="s">
        <v>3608</v>
      </c>
      <c r="O3484" t="s">
        <v>3622</v>
      </c>
    </row>
    <row r="3485" spans="2:15" x14ac:dyDescent="0.25">
      <c r="B3485" t="s">
        <v>3464</v>
      </c>
      <c r="C3485" s="1">
        <v>42615</v>
      </c>
      <c r="D3485" s="1"/>
      <c r="E3485" t="s">
        <v>4309</v>
      </c>
      <c r="F3485" t="s">
        <v>4286</v>
      </c>
      <c r="H3485">
        <v>132</v>
      </c>
      <c r="I3485" s="2">
        <v>0.08</v>
      </c>
      <c r="J3485" t="s">
        <v>3618</v>
      </c>
      <c r="K3485" t="s">
        <v>3624</v>
      </c>
      <c r="L3485" t="s">
        <v>4306</v>
      </c>
      <c r="N3485" t="s">
        <v>3608</v>
      </c>
      <c r="O3485" t="s">
        <v>3622</v>
      </c>
    </row>
    <row r="3486" spans="2:15" x14ac:dyDescent="0.25">
      <c r="B3486" t="s">
        <v>3464</v>
      </c>
      <c r="C3486" s="1">
        <v>42615</v>
      </c>
      <c r="D3486" s="1"/>
      <c r="E3486" t="s">
        <v>4309</v>
      </c>
      <c r="F3486" t="s">
        <v>4299</v>
      </c>
      <c r="H3486">
        <v>188</v>
      </c>
      <c r="I3486" s="2">
        <v>0.08</v>
      </c>
      <c r="J3486" t="s">
        <v>3618</v>
      </c>
      <c r="K3486" t="s">
        <v>3624</v>
      </c>
      <c r="L3486" t="s">
        <v>4306</v>
      </c>
      <c r="N3486" t="s">
        <v>3608</v>
      </c>
      <c r="O3486" t="s">
        <v>3622</v>
      </c>
    </row>
    <row r="3487" spans="2:15" x14ac:dyDescent="0.25">
      <c r="B3487" t="s">
        <v>3464</v>
      </c>
      <c r="C3487" s="1">
        <v>42615</v>
      </c>
      <c r="D3487" s="1"/>
      <c r="E3487" t="s">
        <v>4309</v>
      </c>
      <c r="F3487" t="s">
        <v>4295</v>
      </c>
      <c r="H3487">
        <v>97</v>
      </c>
      <c r="I3487" s="2">
        <v>0.08</v>
      </c>
      <c r="J3487" t="s">
        <v>3618</v>
      </c>
      <c r="K3487" t="s">
        <v>3624</v>
      </c>
      <c r="L3487" t="s">
        <v>4306</v>
      </c>
      <c r="N3487" t="s">
        <v>3608</v>
      </c>
      <c r="O3487" t="s">
        <v>3622</v>
      </c>
    </row>
    <row r="3488" spans="2:15" x14ac:dyDescent="0.25">
      <c r="B3488" t="s">
        <v>1546</v>
      </c>
      <c r="C3488" s="1">
        <v>42616</v>
      </c>
      <c r="D3488" s="1"/>
      <c r="E3488" t="s">
        <v>4314</v>
      </c>
      <c r="F3488" t="s">
        <v>4289</v>
      </c>
      <c r="H3488">
        <v>37</v>
      </c>
      <c r="I3488" s="2">
        <v>0</v>
      </c>
      <c r="J3488" t="s">
        <v>3618</v>
      </c>
      <c r="K3488" t="s">
        <v>3624</v>
      </c>
      <c r="L3488" t="s">
        <v>4305</v>
      </c>
      <c r="N3488" t="s">
        <v>3607</v>
      </c>
      <c r="O3488" t="s">
        <v>3619</v>
      </c>
    </row>
    <row r="3489" spans="2:15" x14ac:dyDescent="0.25">
      <c r="B3489" t="s">
        <v>3545</v>
      </c>
      <c r="C3489" s="1">
        <v>42616</v>
      </c>
      <c r="D3489" s="1"/>
      <c r="E3489" t="s">
        <v>4309</v>
      </c>
      <c r="F3489" t="s">
        <v>4288</v>
      </c>
      <c r="H3489">
        <v>33</v>
      </c>
      <c r="I3489" s="2">
        <v>0.03</v>
      </c>
      <c r="J3489" t="s">
        <v>3618</v>
      </c>
      <c r="K3489" t="s">
        <v>3625</v>
      </c>
      <c r="L3489" t="s">
        <v>4306</v>
      </c>
      <c r="N3489" t="s">
        <v>3609</v>
      </c>
      <c r="O3489" t="s">
        <v>3620</v>
      </c>
    </row>
    <row r="3490" spans="2:15" x14ac:dyDescent="0.25">
      <c r="B3490" t="s">
        <v>3290</v>
      </c>
      <c r="C3490" s="1">
        <v>42617</v>
      </c>
      <c r="D3490" s="1"/>
      <c r="E3490" t="s">
        <v>4315</v>
      </c>
      <c r="F3490" t="s">
        <v>4290</v>
      </c>
      <c r="H3490">
        <v>103</v>
      </c>
      <c r="I3490" s="2">
        <v>0</v>
      </c>
      <c r="J3490" t="s">
        <v>11</v>
      </c>
      <c r="K3490" t="s">
        <v>11</v>
      </c>
      <c r="L3490" t="s">
        <v>4305</v>
      </c>
      <c r="N3490" t="s">
        <v>11</v>
      </c>
      <c r="O3490" t="s">
        <v>3620</v>
      </c>
    </row>
    <row r="3491" spans="2:15" x14ac:dyDescent="0.25">
      <c r="B3491" t="s">
        <v>3290</v>
      </c>
      <c r="C3491" s="1">
        <v>42617</v>
      </c>
      <c r="D3491" s="1"/>
      <c r="E3491" t="s">
        <v>4315</v>
      </c>
      <c r="F3491" t="s">
        <v>4286</v>
      </c>
      <c r="H3491">
        <v>268</v>
      </c>
      <c r="I3491" s="2">
        <v>0</v>
      </c>
      <c r="J3491" t="s">
        <v>11</v>
      </c>
      <c r="K3491" t="s">
        <v>11</v>
      </c>
      <c r="L3491" t="s">
        <v>4305</v>
      </c>
      <c r="N3491" t="s">
        <v>11</v>
      </c>
      <c r="O3491" t="s">
        <v>3620</v>
      </c>
    </row>
    <row r="3492" spans="2:15" x14ac:dyDescent="0.25">
      <c r="B3492" t="s">
        <v>853</v>
      </c>
      <c r="C3492" s="1">
        <v>42617</v>
      </c>
      <c r="D3492" s="1"/>
      <c r="E3492" t="s">
        <v>4310</v>
      </c>
      <c r="F3492" t="s">
        <v>4287</v>
      </c>
      <c r="H3492">
        <v>217</v>
      </c>
      <c r="I3492" s="2">
        <v>0</v>
      </c>
      <c r="J3492" t="s">
        <v>3618</v>
      </c>
      <c r="K3492" t="s">
        <v>3624</v>
      </c>
      <c r="L3492" t="s">
        <v>4303</v>
      </c>
      <c r="N3492" t="s">
        <v>3610</v>
      </c>
      <c r="O3492" t="s">
        <v>3621</v>
      </c>
    </row>
    <row r="3493" spans="2:15" x14ac:dyDescent="0.25">
      <c r="B3493" t="s">
        <v>1502</v>
      </c>
      <c r="C3493" s="1">
        <v>42617</v>
      </c>
      <c r="D3493" s="1"/>
      <c r="E3493" t="s">
        <v>4317</v>
      </c>
      <c r="F3493" t="s">
        <v>4298</v>
      </c>
      <c r="H3493">
        <v>58</v>
      </c>
      <c r="I3493" s="2">
        <v>0</v>
      </c>
      <c r="J3493" t="s">
        <v>3618</v>
      </c>
      <c r="K3493" t="s">
        <v>3625</v>
      </c>
      <c r="L3493" t="s">
        <v>4305</v>
      </c>
      <c r="N3493" t="s">
        <v>3611</v>
      </c>
      <c r="O3493" t="s">
        <v>3622</v>
      </c>
    </row>
    <row r="3494" spans="2:15" x14ac:dyDescent="0.25">
      <c r="B3494" t="s">
        <v>1947</v>
      </c>
      <c r="C3494" s="1">
        <v>42617</v>
      </c>
      <c r="D3494" s="1"/>
      <c r="E3494" t="s">
        <v>4307</v>
      </c>
      <c r="F3494" t="s">
        <v>4299</v>
      </c>
      <c r="H3494">
        <v>201</v>
      </c>
      <c r="I3494" s="2">
        <v>0</v>
      </c>
      <c r="J3494" t="s">
        <v>3618</v>
      </c>
      <c r="K3494" t="s">
        <v>3625</v>
      </c>
      <c r="L3494" t="s">
        <v>4304</v>
      </c>
      <c r="N3494" t="s">
        <v>3612</v>
      </c>
      <c r="O3494" t="s">
        <v>3619</v>
      </c>
    </row>
    <row r="3495" spans="2:15" x14ac:dyDescent="0.25">
      <c r="B3495" t="s">
        <v>2643</v>
      </c>
      <c r="C3495" s="1">
        <v>42618</v>
      </c>
      <c r="D3495" s="1"/>
      <c r="E3495" t="s">
        <v>4309</v>
      </c>
      <c r="F3495" t="s">
        <v>4290</v>
      </c>
      <c r="H3495">
        <v>360</v>
      </c>
      <c r="I3495" s="2">
        <v>0</v>
      </c>
      <c r="J3495" t="s">
        <v>3618</v>
      </c>
      <c r="K3495" t="s">
        <v>3625</v>
      </c>
      <c r="L3495" t="s">
        <v>4305</v>
      </c>
      <c r="N3495" t="s">
        <v>3615</v>
      </c>
      <c r="O3495" t="s">
        <v>3622</v>
      </c>
    </row>
    <row r="3496" spans="2:15" x14ac:dyDescent="0.25">
      <c r="B3496" t="s">
        <v>3107</v>
      </c>
      <c r="C3496" s="1">
        <v>42618</v>
      </c>
      <c r="D3496" s="1"/>
      <c r="E3496" t="s">
        <v>4310</v>
      </c>
      <c r="F3496" t="s">
        <v>4297</v>
      </c>
      <c r="H3496">
        <v>52</v>
      </c>
      <c r="I3496" s="2">
        <v>0</v>
      </c>
      <c r="J3496" t="s">
        <v>3618</v>
      </c>
      <c r="K3496" t="s">
        <v>3625</v>
      </c>
      <c r="L3496" t="s">
        <v>4303</v>
      </c>
      <c r="N3496" t="s">
        <v>3629</v>
      </c>
      <c r="O3496" t="s">
        <v>3619</v>
      </c>
    </row>
    <row r="3497" spans="2:15" x14ac:dyDescent="0.25">
      <c r="B3497" t="s">
        <v>781</v>
      </c>
      <c r="C3497" s="1">
        <v>42618</v>
      </c>
      <c r="D3497" s="1"/>
      <c r="E3497" t="s">
        <v>4307</v>
      </c>
      <c r="F3497" t="s">
        <v>4299</v>
      </c>
      <c r="H3497">
        <v>106</v>
      </c>
      <c r="I3497" s="2">
        <v>0</v>
      </c>
      <c r="J3497" t="s">
        <v>3618</v>
      </c>
      <c r="K3497" t="s">
        <v>3624</v>
      </c>
      <c r="L3497" t="s">
        <v>4304</v>
      </c>
      <c r="N3497" t="s">
        <v>3614</v>
      </c>
      <c r="O3497" t="s">
        <v>3621</v>
      </c>
    </row>
    <row r="3498" spans="2:15" x14ac:dyDescent="0.25">
      <c r="B3498" t="s">
        <v>893</v>
      </c>
      <c r="C3498" s="1">
        <v>42619</v>
      </c>
      <c r="D3498" s="1"/>
      <c r="E3498" t="s">
        <v>4310</v>
      </c>
      <c r="F3498" t="s">
        <v>4288</v>
      </c>
      <c r="H3498">
        <v>101</v>
      </c>
      <c r="I3498" s="2">
        <v>0</v>
      </c>
      <c r="J3498" t="s">
        <v>3618</v>
      </c>
      <c r="K3498" t="s">
        <v>3624</v>
      </c>
      <c r="L3498" t="s">
        <v>4305</v>
      </c>
      <c r="N3498" t="s">
        <v>3628</v>
      </c>
      <c r="O3498" t="s">
        <v>3620</v>
      </c>
    </row>
    <row r="3499" spans="2:15" x14ac:dyDescent="0.25">
      <c r="B3499" t="s">
        <v>2096</v>
      </c>
      <c r="C3499" s="1">
        <v>42619</v>
      </c>
      <c r="D3499" s="1"/>
      <c r="E3499" t="s">
        <v>4307</v>
      </c>
      <c r="F3499" t="s">
        <v>4289</v>
      </c>
      <c r="H3499">
        <v>13</v>
      </c>
      <c r="I3499" s="2">
        <v>0</v>
      </c>
      <c r="J3499" t="s">
        <v>3618</v>
      </c>
      <c r="K3499" t="s">
        <v>3624</v>
      </c>
      <c r="L3499" t="s">
        <v>4304</v>
      </c>
      <c r="N3499" t="s">
        <v>3616</v>
      </c>
      <c r="O3499" t="s">
        <v>3621</v>
      </c>
    </row>
    <row r="3500" spans="2:15" x14ac:dyDescent="0.25">
      <c r="B3500" t="s">
        <v>995</v>
      </c>
      <c r="C3500" s="1">
        <v>42620</v>
      </c>
      <c r="D3500" s="1"/>
      <c r="E3500" t="s">
        <v>4310</v>
      </c>
      <c r="F3500" t="s">
        <v>4289</v>
      </c>
      <c r="H3500">
        <v>253</v>
      </c>
      <c r="I3500" s="2">
        <v>0</v>
      </c>
      <c r="J3500" t="s">
        <v>3618</v>
      </c>
      <c r="K3500" t="s">
        <v>3624</v>
      </c>
      <c r="L3500" t="s">
        <v>4305</v>
      </c>
      <c r="N3500" t="s">
        <v>3617</v>
      </c>
      <c r="O3500" t="s">
        <v>3622</v>
      </c>
    </row>
    <row r="3501" spans="2:15" x14ac:dyDescent="0.25">
      <c r="B3501" t="s">
        <v>3252</v>
      </c>
      <c r="C3501" s="1">
        <v>42620</v>
      </c>
      <c r="D3501" s="1"/>
      <c r="E3501" t="s">
        <v>4309</v>
      </c>
      <c r="F3501" t="s">
        <v>4286</v>
      </c>
      <c r="H3501">
        <v>4</v>
      </c>
      <c r="I3501" s="2">
        <v>0</v>
      </c>
      <c r="J3501" t="s">
        <v>3618</v>
      </c>
      <c r="K3501" t="s">
        <v>3625</v>
      </c>
      <c r="L3501" t="s">
        <v>4305</v>
      </c>
      <c r="N3501" t="s">
        <v>3607</v>
      </c>
      <c r="O3501" t="s">
        <v>3619</v>
      </c>
    </row>
    <row r="3502" spans="2:15" x14ac:dyDescent="0.25">
      <c r="B3502" t="s">
        <v>936</v>
      </c>
      <c r="C3502" s="1">
        <v>42621</v>
      </c>
      <c r="D3502" s="1"/>
      <c r="E3502" t="s">
        <v>4321</v>
      </c>
      <c r="F3502" t="s">
        <v>4287</v>
      </c>
      <c r="H3502">
        <v>118</v>
      </c>
      <c r="I3502" s="2">
        <v>0</v>
      </c>
      <c r="J3502" t="s">
        <v>11</v>
      </c>
      <c r="K3502" t="s">
        <v>11</v>
      </c>
      <c r="L3502" t="s">
        <v>4305</v>
      </c>
      <c r="N3502" t="s">
        <v>11</v>
      </c>
      <c r="O3502" t="s">
        <v>3621</v>
      </c>
    </row>
    <row r="3503" spans="2:15" x14ac:dyDescent="0.25">
      <c r="B3503" t="s">
        <v>3166</v>
      </c>
      <c r="C3503" s="1">
        <v>42621</v>
      </c>
      <c r="D3503" s="1"/>
      <c r="E3503" t="s">
        <v>4309</v>
      </c>
      <c r="F3503" t="s">
        <v>4290</v>
      </c>
      <c r="H3503">
        <v>264</v>
      </c>
      <c r="I3503" s="2">
        <v>0.08</v>
      </c>
      <c r="J3503" t="s">
        <v>3618</v>
      </c>
      <c r="K3503" t="s">
        <v>3624</v>
      </c>
      <c r="L3503" t="s">
        <v>4304</v>
      </c>
      <c r="N3503" t="s">
        <v>3610</v>
      </c>
      <c r="O3503" t="s">
        <v>3619</v>
      </c>
    </row>
    <row r="3504" spans="2:15" x14ac:dyDescent="0.25">
      <c r="B3504" t="s">
        <v>3166</v>
      </c>
      <c r="C3504" s="1">
        <v>42621</v>
      </c>
      <c r="D3504" s="1"/>
      <c r="E3504" t="s">
        <v>4309</v>
      </c>
      <c r="F3504" t="s">
        <v>4291</v>
      </c>
      <c r="H3504">
        <v>328</v>
      </c>
      <c r="I3504" s="2">
        <v>0.08</v>
      </c>
      <c r="J3504" t="s">
        <v>3618</v>
      </c>
      <c r="K3504" t="s">
        <v>3624</v>
      </c>
      <c r="L3504" t="s">
        <v>4304</v>
      </c>
      <c r="N3504" t="s">
        <v>3610</v>
      </c>
      <c r="O3504" t="s">
        <v>3619</v>
      </c>
    </row>
    <row r="3505" spans="2:15" x14ac:dyDescent="0.25">
      <c r="B3505" t="s">
        <v>3166</v>
      </c>
      <c r="C3505" s="1">
        <v>42621</v>
      </c>
      <c r="D3505" s="1"/>
      <c r="E3505" t="s">
        <v>4309</v>
      </c>
      <c r="F3505" t="s">
        <v>4288</v>
      </c>
      <c r="H3505">
        <v>299</v>
      </c>
      <c r="I3505" s="2">
        <v>0.08</v>
      </c>
      <c r="J3505" t="s">
        <v>3618</v>
      </c>
      <c r="K3505" t="s">
        <v>3624</v>
      </c>
      <c r="L3505" t="s">
        <v>4304</v>
      </c>
      <c r="N3505" t="s">
        <v>3610</v>
      </c>
      <c r="O3505" t="s">
        <v>3619</v>
      </c>
    </row>
    <row r="3506" spans="2:15" x14ac:dyDescent="0.25">
      <c r="B3506" t="s">
        <v>2265</v>
      </c>
      <c r="C3506" s="1">
        <v>42621</v>
      </c>
      <c r="D3506" s="1"/>
      <c r="E3506" t="s">
        <v>4307</v>
      </c>
      <c r="F3506" t="s">
        <v>4286</v>
      </c>
      <c r="H3506">
        <v>71</v>
      </c>
      <c r="I3506" s="2">
        <v>0.03</v>
      </c>
      <c r="J3506" t="s">
        <v>3618</v>
      </c>
      <c r="K3506" t="s">
        <v>3624</v>
      </c>
      <c r="L3506" t="s">
        <v>4306</v>
      </c>
      <c r="N3506" t="s">
        <v>3609</v>
      </c>
      <c r="O3506" t="s">
        <v>3622</v>
      </c>
    </row>
    <row r="3507" spans="2:15" x14ac:dyDescent="0.25">
      <c r="B3507" t="s">
        <v>2265</v>
      </c>
      <c r="C3507" s="1">
        <v>42621</v>
      </c>
      <c r="D3507" s="1"/>
      <c r="E3507" t="s">
        <v>4307</v>
      </c>
      <c r="F3507" t="s">
        <v>4295</v>
      </c>
      <c r="H3507">
        <v>280</v>
      </c>
      <c r="I3507" s="2">
        <v>0.03</v>
      </c>
      <c r="J3507" t="s">
        <v>3618</v>
      </c>
      <c r="K3507" t="s">
        <v>3624</v>
      </c>
      <c r="L3507" t="s">
        <v>4306</v>
      </c>
      <c r="N3507" t="s">
        <v>3609</v>
      </c>
      <c r="O3507" t="s">
        <v>3622</v>
      </c>
    </row>
    <row r="3508" spans="2:15" x14ac:dyDescent="0.25">
      <c r="B3508" t="s">
        <v>2265</v>
      </c>
      <c r="C3508" s="1">
        <v>42621</v>
      </c>
      <c r="D3508" s="1"/>
      <c r="E3508" t="s">
        <v>4307</v>
      </c>
      <c r="F3508" t="s">
        <v>4297</v>
      </c>
      <c r="H3508">
        <v>85</v>
      </c>
      <c r="I3508" s="2">
        <v>0.03</v>
      </c>
      <c r="J3508" t="s">
        <v>3618</v>
      </c>
      <c r="K3508" t="s">
        <v>3624</v>
      </c>
      <c r="L3508" t="s">
        <v>4306</v>
      </c>
      <c r="N3508" t="s">
        <v>3609</v>
      </c>
      <c r="O3508" t="s">
        <v>3622</v>
      </c>
    </row>
    <row r="3509" spans="2:15" x14ac:dyDescent="0.25">
      <c r="B3509" t="s">
        <v>501</v>
      </c>
      <c r="C3509" s="1">
        <v>42621</v>
      </c>
      <c r="D3509" s="1"/>
      <c r="E3509" t="s">
        <v>4310</v>
      </c>
      <c r="F3509" t="s">
        <v>4286</v>
      </c>
      <c r="H3509">
        <v>82</v>
      </c>
      <c r="I3509" s="2">
        <v>0</v>
      </c>
      <c r="J3509" t="s">
        <v>3618</v>
      </c>
      <c r="K3509" t="s">
        <v>3625</v>
      </c>
      <c r="L3509" t="s">
        <v>4304</v>
      </c>
      <c r="N3509" t="s">
        <v>3608</v>
      </c>
      <c r="O3509" t="s">
        <v>3620</v>
      </c>
    </row>
    <row r="3510" spans="2:15" x14ac:dyDescent="0.25">
      <c r="B3510" t="s">
        <v>501</v>
      </c>
      <c r="C3510" s="1">
        <v>42621</v>
      </c>
      <c r="D3510" s="1"/>
      <c r="E3510" t="s">
        <v>4310</v>
      </c>
      <c r="F3510" t="s">
        <v>4295</v>
      </c>
      <c r="H3510">
        <v>84</v>
      </c>
      <c r="I3510" s="2">
        <v>0</v>
      </c>
      <c r="J3510" t="s">
        <v>3618</v>
      </c>
      <c r="K3510" t="s">
        <v>3625</v>
      </c>
      <c r="L3510" t="s">
        <v>4304</v>
      </c>
      <c r="N3510" t="s">
        <v>3608</v>
      </c>
      <c r="O3510" t="s">
        <v>3620</v>
      </c>
    </row>
    <row r="3511" spans="2:15" x14ac:dyDescent="0.25">
      <c r="B3511" t="s">
        <v>2073</v>
      </c>
      <c r="C3511" s="1">
        <v>42622</v>
      </c>
      <c r="D3511" s="1"/>
      <c r="E3511" t="s">
        <v>4311</v>
      </c>
      <c r="F3511" t="s">
        <v>4288</v>
      </c>
      <c r="H3511">
        <v>35</v>
      </c>
      <c r="I3511" s="2">
        <v>0</v>
      </c>
      <c r="J3511" t="s">
        <v>3618</v>
      </c>
      <c r="K3511" t="s">
        <v>3625</v>
      </c>
      <c r="L3511" t="s">
        <v>4304</v>
      </c>
      <c r="N3511" t="s">
        <v>3612</v>
      </c>
      <c r="O3511" t="s">
        <v>3621</v>
      </c>
    </row>
    <row r="3512" spans="2:15" x14ac:dyDescent="0.25">
      <c r="B3512" t="s">
        <v>1867</v>
      </c>
      <c r="C3512" s="1">
        <v>42622</v>
      </c>
      <c r="D3512" s="1"/>
      <c r="E3512" t="s">
        <v>4317</v>
      </c>
      <c r="F3512" t="s">
        <v>4288</v>
      </c>
      <c r="H3512">
        <v>87</v>
      </c>
      <c r="I3512" s="2">
        <v>0</v>
      </c>
      <c r="J3512" t="s">
        <v>3618</v>
      </c>
      <c r="K3512" t="s">
        <v>3624</v>
      </c>
      <c r="L3512" t="s">
        <v>4304</v>
      </c>
      <c r="N3512" t="s">
        <v>3611</v>
      </c>
      <c r="O3512" t="s">
        <v>3620</v>
      </c>
    </row>
    <row r="3513" spans="2:15" x14ac:dyDescent="0.25">
      <c r="B3513" t="s">
        <v>150</v>
      </c>
      <c r="C3513" s="1">
        <v>42623</v>
      </c>
      <c r="D3513" s="1"/>
      <c r="E3513" t="s">
        <v>4311</v>
      </c>
      <c r="F3513" t="s">
        <v>4291</v>
      </c>
      <c r="H3513">
        <v>136</v>
      </c>
      <c r="I3513" s="2">
        <v>0</v>
      </c>
      <c r="J3513" t="s">
        <v>3618</v>
      </c>
      <c r="K3513" t="s">
        <v>3625</v>
      </c>
      <c r="L3513" t="s">
        <v>4303</v>
      </c>
      <c r="N3513" t="s">
        <v>3613</v>
      </c>
      <c r="O3513" t="s">
        <v>3622</v>
      </c>
    </row>
    <row r="3514" spans="2:15" x14ac:dyDescent="0.25">
      <c r="B3514" t="s">
        <v>2384</v>
      </c>
      <c r="C3514" s="1">
        <v>42623</v>
      </c>
      <c r="D3514" s="1"/>
      <c r="E3514" t="s">
        <v>4307</v>
      </c>
      <c r="F3514" t="s">
        <v>4288</v>
      </c>
      <c r="H3514">
        <v>147</v>
      </c>
      <c r="I3514" s="2">
        <v>0</v>
      </c>
      <c r="J3514" t="s">
        <v>3618</v>
      </c>
      <c r="K3514" t="s">
        <v>3625</v>
      </c>
      <c r="L3514" t="s">
        <v>4303</v>
      </c>
      <c r="N3514" t="s">
        <v>3615</v>
      </c>
      <c r="O3514" t="s">
        <v>3620</v>
      </c>
    </row>
    <row r="3515" spans="2:15" x14ac:dyDescent="0.25">
      <c r="B3515" t="s">
        <v>2013</v>
      </c>
      <c r="C3515" s="1">
        <v>42623</v>
      </c>
      <c r="D3515" s="1"/>
      <c r="E3515" t="s">
        <v>4307</v>
      </c>
      <c r="F3515" t="s">
        <v>4293</v>
      </c>
      <c r="H3515">
        <v>86</v>
      </c>
      <c r="I3515" s="2">
        <v>0.05</v>
      </c>
      <c r="J3515" t="s">
        <v>3618</v>
      </c>
      <c r="K3515" t="s">
        <v>3624</v>
      </c>
      <c r="L3515" t="s">
        <v>4304</v>
      </c>
      <c r="N3515" t="s">
        <v>3614</v>
      </c>
      <c r="O3515" t="s">
        <v>3619</v>
      </c>
    </row>
    <row r="3516" spans="2:15" x14ac:dyDescent="0.25">
      <c r="B3516" t="s">
        <v>2013</v>
      </c>
      <c r="C3516" s="1">
        <v>42623</v>
      </c>
      <c r="D3516" s="1"/>
      <c r="E3516" t="s">
        <v>4307</v>
      </c>
      <c r="F3516" t="s">
        <v>4290</v>
      </c>
      <c r="H3516">
        <v>217</v>
      </c>
      <c r="I3516" s="2">
        <v>0.05</v>
      </c>
      <c r="J3516" t="s">
        <v>3618</v>
      </c>
      <c r="K3516" t="s">
        <v>3624</v>
      </c>
      <c r="L3516" t="s">
        <v>4304</v>
      </c>
      <c r="N3516" t="s">
        <v>3614</v>
      </c>
      <c r="O3516" t="s">
        <v>3619</v>
      </c>
    </row>
    <row r="3517" spans="2:15" x14ac:dyDescent="0.25">
      <c r="B3517" t="s">
        <v>1601</v>
      </c>
      <c r="C3517" s="1">
        <v>42624</v>
      </c>
      <c r="D3517" s="1"/>
      <c r="E3517" t="s">
        <v>4307</v>
      </c>
      <c r="F3517" t="s">
        <v>4286</v>
      </c>
      <c r="H3517">
        <v>215</v>
      </c>
      <c r="I3517" s="2">
        <v>0</v>
      </c>
      <c r="J3517" t="s">
        <v>3618</v>
      </c>
      <c r="K3517" t="s">
        <v>3625</v>
      </c>
      <c r="L3517" t="s">
        <v>4305</v>
      </c>
      <c r="N3517" t="s">
        <v>3629</v>
      </c>
      <c r="O3517" t="s">
        <v>3621</v>
      </c>
    </row>
    <row r="3518" spans="2:15" x14ac:dyDescent="0.25">
      <c r="B3518" t="s">
        <v>2289</v>
      </c>
      <c r="C3518" s="1">
        <v>42624</v>
      </c>
      <c r="D3518" s="1"/>
      <c r="E3518" t="s">
        <v>4310</v>
      </c>
      <c r="F3518" t="s">
        <v>4289</v>
      </c>
      <c r="H3518">
        <v>114</v>
      </c>
      <c r="I3518" s="2">
        <v>0</v>
      </c>
      <c r="J3518" t="s">
        <v>3618</v>
      </c>
      <c r="K3518" t="s">
        <v>3625</v>
      </c>
      <c r="L3518" t="s">
        <v>4305</v>
      </c>
      <c r="N3518" t="s">
        <v>3607</v>
      </c>
      <c r="O3518" t="s">
        <v>3622</v>
      </c>
    </row>
    <row r="3519" spans="2:15" x14ac:dyDescent="0.25">
      <c r="B3519" t="s">
        <v>3221</v>
      </c>
      <c r="C3519" s="1">
        <v>42624</v>
      </c>
      <c r="D3519" s="1"/>
      <c r="E3519" t="s">
        <v>4315</v>
      </c>
      <c r="F3519" t="s">
        <v>4291</v>
      </c>
      <c r="H3519">
        <v>297</v>
      </c>
      <c r="I3519" s="2">
        <v>0</v>
      </c>
      <c r="J3519" t="s">
        <v>11</v>
      </c>
      <c r="K3519" t="s">
        <v>11</v>
      </c>
      <c r="L3519" t="s">
        <v>4304</v>
      </c>
      <c r="N3519" t="s">
        <v>11</v>
      </c>
      <c r="O3519" t="s">
        <v>3619</v>
      </c>
    </row>
    <row r="3520" spans="2:15" x14ac:dyDescent="0.25">
      <c r="B3520" t="s">
        <v>3221</v>
      </c>
      <c r="C3520" s="1">
        <v>42624</v>
      </c>
      <c r="D3520" s="1"/>
      <c r="E3520" t="s">
        <v>4315</v>
      </c>
      <c r="F3520" t="s">
        <v>4290</v>
      </c>
      <c r="H3520">
        <v>385</v>
      </c>
      <c r="I3520" s="2">
        <v>0</v>
      </c>
      <c r="J3520" t="s">
        <v>11</v>
      </c>
      <c r="K3520" t="s">
        <v>11</v>
      </c>
      <c r="L3520" t="s">
        <v>4304</v>
      </c>
      <c r="N3520" t="s">
        <v>11</v>
      </c>
      <c r="O3520" t="s">
        <v>3619</v>
      </c>
    </row>
    <row r="3521" spans="2:15" x14ac:dyDescent="0.25">
      <c r="B3521" t="s">
        <v>1132</v>
      </c>
      <c r="C3521" s="1">
        <v>42625</v>
      </c>
      <c r="D3521" s="1"/>
      <c r="E3521" t="s">
        <v>4321</v>
      </c>
      <c r="F3521" t="s">
        <v>4286</v>
      </c>
      <c r="H3521">
        <v>126</v>
      </c>
      <c r="I3521" s="2">
        <v>0</v>
      </c>
      <c r="J3521" t="s">
        <v>3618</v>
      </c>
      <c r="K3521" t="s">
        <v>3624</v>
      </c>
      <c r="L3521" t="s">
        <v>4303</v>
      </c>
      <c r="N3521" t="s">
        <v>3607</v>
      </c>
      <c r="O3521" t="s">
        <v>3620</v>
      </c>
    </row>
    <row r="3522" spans="2:15" x14ac:dyDescent="0.25">
      <c r="B3522" t="s">
        <v>1963</v>
      </c>
      <c r="C3522" s="1">
        <v>42625</v>
      </c>
      <c r="D3522" s="1"/>
      <c r="E3522" t="s">
        <v>4315</v>
      </c>
      <c r="F3522" t="s">
        <v>4293</v>
      </c>
      <c r="H3522">
        <v>109</v>
      </c>
      <c r="I3522" s="2">
        <v>0</v>
      </c>
      <c r="J3522" t="s">
        <v>11</v>
      </c>
      <c r="K3522" t="s">
        <v>11</v>
      </c>
      <c r="L3522" t="s">
        <v>4304</v>
      </c>
      <c r="N3522" t="s">
        <v>11</v>
      </c>
      <c r="O3522" t="s">
        <v>3622</v>
      </c>
    </row>
    <row r="3523" spans="2:15" x14ac:dyDescent="0.25">
      <c r="B3523" t="s">
        <v>1963</v>
      </c>
      <c r="C3523" s="1">
        <v>42625</v>
      </c>
      <c r="D3523" s="1"/>
      <c r="E3523" t="s">
        <v>4315</v>
      </c>
      <c r="F3523" t="s">
        <v>4288</v>
      </c>
      <c r="H3523">
        <v>18</v>
      </c>
      <c r="I3523" s="2">
        <v>0</v>
      </c>
      <c r="J3523" t="s">
        <v>3618</v>
      </c>
      <c r="K3523" t="s">
        <v>11</v>
      </c>
      <c r="L3523" t="s">
        <v>4304</v>
      </c>
      <c r="N3523" t="s">
        <v>11</v>
      </c>
      <c r="O3523" t="s">
        <v>3622</v>
      </c>
    </row>
    <row r="3524" spans="2:15" x14ac:dyDescent="0.25">
      <c r="B3524" t="s">
        <v>1424</v>
      </c>
      <c r="C3524" s="1">
        <v>42625</v>
      </c>
      <c r="D3524" s="1"/>
      <c r="E3524" t="s">
        <v>4311</v>
      </c>
      <c r="F3524" t="s">
        <v>4295</v>
      </c>
      <c r="H3524">
        <v>72</v>
      </c>
      <c r="I3524" s="2">
        <v>0</v>
      </c>
      <c r="J3524" t="s">
        <v>3618</v>
      </c>
      <c r="K3524" t="s">
        <v>3625</v>
      </c>
      <c r="L3524" t="s">
        <v>4305</v>
      </c>
      <c r="N3524" t="s">
        <v>3609</v>
      </c>
      <c r="O3524" t="s">
        <v>3621</v>
      </c>
    </row>
    <row r="3525" spans="2:15" x14ac:dyDescent="0.25">
      <c r="B3525" t="s">
        <v>2646</v>
      </c>
      <c r="C3525" s="1">
        <v>42625</v>
      </c>
      <c r="D3525" s="1"/>
      <c r="E3525" t="s">
        <v>4320</v>
      </c>
      <c r="F3525" t="s">
        <v>4288</v>
      </c>
      <c r="H3525">
        <v>426</v>
      </c>
      <c r="I3525" s="2">
        <v>0</v>
      </c>
      <c r="J3525" t="s">
        <v>3618</v>
      </c>
      <c r="K3525" t="s">
        <v>3624</v>
      </c>
      <c r="L3525" t="s">
        <v>4303</v>
      </c>
      <c r="N3525" t="s">
        <v>3611</v>
      </c>
      <c r="O3525" t="s">
        <v>3619</v>
      </c>
    </row>
    <row r="3526" spans="2:15" x14ac:dyDescent="0.25">
      <c r="B3526" t="s">
        <v>2646</v>
      </c>
      <c r="C3526" s="1">
        <v>42625</v>
      </c>
      <c r="D3526" s="1"/>
      <c r="E3526" t="s">
        <v>4320</v>
      </c>
      <c r="F3526" t="s">
        <v>4296</v>
      </c>
      <c r="H3526">
        <v>664</v>
      </c>
      <c r="I3526" s="2">
        <v>0</v>
      </c>
      <c r="J3526" t="s">
        <v>3618</v>
      </c>
      <c r="K3526" t="s">
        <v>3624</v>
      </c>
      <c r="L3526" t="s">
        <v>4303</v>
      </c>
      <c r="N3526" t="s">
        <v>3611</v>
      </c>
      <c r="O3526" t="s">
        <v>3619</v>
      </c>
    </row>
    <row r="3527" spans="2:15" x14ac:dyDescent="0.25">
      <c r="B3527" t="s">
        <v>2944</v>
      </c>
      <c r="C3527" s="1">
        <v>42626</v>
      </c>
      <c r="D3527" s="1"/>
      <c r="E3527" t="s">
        <v>4310</v>
      </c>
      <c r="F3527" t="s">
        <v>4286</v>
      </c>
      <c r="H3527">
        <v>85</v>
      </c>
      <c r="I3527" s="2">
        <v>0</v>
      </c>
      <c r="J3527" t="s">
        <v>3618</v>
      </c>
      <c r="K3527" t="s">
        <v>3624</v>
      </c>
      <c r="L3527" t="s">
        <v>4303</v>
      </c>
      <c r="N3527" t="s">
        <v>3614</v>
      </c>
      <c r="O3527" t="s">
        <v>3622</v>
      </c>
    </row>
    <row r="3528" spans="2:15" x14ac:dyDescent="0.25">
      <c r="B3528" t="s">
        <v>1552</v>
      </c>
      <c r="C3528" s="1">
        <v>42626</v>
      </c>
      <c r="D3528" s="1"/>
      <c r="E3528" t="s">
        <v>4307</v>
      </c>
      <c r="F3528" t="s">
        <v>4286</v>
      </c>
      <c r="H3528">
        <v>277</v>
      </c>
      <c r="I3528" s="2">
        <v>0</v>
      </c>
      <c r="J3528" t="s">
        <v>3618</v>
      </c>
      <c r="K3528" t="s">
        <v>3624</v>
      </c>
      <c r="L3528" t="s">
        <v>4304</v>
      </c>
      <c r="N3528" t="s">
        <v>3613</v>
      </c>
      <c r="O3528" t="s">
        <v>3621</v>
      </c>
    </row>
    <row r="3529" spans="2:15" x14ac:dyDescent="0.25">
      <c r="B3529" t="s">
        <v>1180</v>
      </c>
      <c r="C3529" s="1">
        <v>42626</v>
      </c>
      <c r="D3529" s="1"/>
      <c r="E3529" t="s">
        <v>4321</v>
      </c>
      <c r="F3529" t="s">
        <v>4286</v>
      </c>
      <c r="H3529">
        <v>4</v>
      </c>
      <c r="I3529" s="2">
        <v>0</v>
      </c>
      <c r="J3529" t="s">
        <v>3618</v>
      </c>
      <c r="K3529" t="s">
        <v>3624</v>
      </c>
      <c r="L3529" t="s">
        <v>4305</v>
      </c>
      <c r="N3529" t="s">
        <v>3612</v>
      </c>
      <c r="O3529" t="s">
        <v>3620</v>
      </c>
    </row>
    <row r="3530" spans="2:15" x14ac:dyDescent="0.25">
      <c r="B3530" t="s">
        <v>1704</v>
      </c>
      <c r="C3530" s="1">
        <v>42627</v>
      </c>
      <c r="D3530" s="1"/>
      <c r="E3530" t="s">
        <v>4309</v>
      </c>
      <c r="F3530" t="s">
        <v>4286</v>
      </c>
      <c r="H3530">
        <v>62</v>
      </c>
      <c r="I3530" s="2">
        <v>0.03</v>
      </c>
      <c r="J3530" t="s">
        <v>3618</v>
      </c>
      <c r="K3530" t="s">
        <v>3624</v>
      </c>
      <c r="L3530" t="s">
        <v>4304</v>
      </c>
      <c r="N3530" t="s">
        <v>3615</v>
      </c>
      <c r="O3530" t="s">
        <v>3619</v>
      </c>
    </row>
    <row r="3531" spans="2:15" x14ac:dyDescent="0.25">
      <c r="B3531" t="s">
        <v>1704</v>
      </c>
      <c r="C3531" s="1">
        <v>42627</v>
      </c>
      <c r="D3531" s="1"/>
      <c r="E3531" t="s">
        <v>4309</v>
      </c>
      <c r="F3531" t="s">
        <v>4289</v>
      </c>
      <c r="H3531">
        <v>44</v>
      </c>
      <c r="I3531" s="2">
        <v>0.03</v>
      </c>
      <c r="J3531" t="s">
        <v>3618</v>
      </c>
      <c r="K3531" t="s">
        <v>3624</v>
      </c>
      <c r="L3531" t="s">
        <v>4304</v>
      </c>
      <c r="N3531" t="s">
        <v>3615</v>
      </c>
      <c r="O3531" t="s">
        <v>3619</v>
      </c>
    </row>
    <row r="3532" spans="2:15" x14ac:dyDescent="0.25">
      <c r="B3532" t="s">
        <v>2325</v>
      </c>
      <c r="C3532" s="1">
        <v>42627</v>
      </c>
      <c r="D3532" s="1"/>
      <c r="E3532" t="s">
        <v>4307</v>
      </c>
      <c r="F3532" t="s">
        <v>4291</v>
      </c>
      <c r="H3532">
        <v>230</v>
      </c>
      <c r="I3532" s="2">
        <v>0</v>
      </c>
      <c r="J3532" t="s">
        <v>11</v>
      </c>
      <c r="K3532" t="s">
        <v>11</v>
      </c>
      <c r="L3532" t="s">
        <v>4303</v>
      </c>
      <c r="N3532" t="s">
        <v>11</v>
      </c>
      <c r="O3532" t="s">
        <v>3620</v>
      </c>
    </row>
    <row r="3533" spans="2:15" x14ac:dyDescent="0.25">
      <c r="B3533" t="s">
        <v>2027</v>
      </c>
      <c r="C3533" s="1">
        <v>42628</v>
      </c>
      <c r="D3533" s="1"/>
      <c r="E3533" t="s">
        <v>4310</v>
      </c>
      <c r="F3533" t="s">
        <v>4288</v>
      </c>
      <c r="H3533">
        <v>38</v>
      </c>
      <c r="I3533" s="2">
        <v>0.03</v>
      </c>
      <c r="J3533" t="s">
        <v>3618</v>
      </c>
      <c r="K3533" t="s">
        <v>3624</v>
      </c>
      <c r="L3533" t="s">
        <v>4304</v>
      </c>
      <c r="N3533" t="s">
        <v>3616</v>
      </c>
      <c r="O3533" t="s">
        <v>3622</v>
      </c>
    </row>
    <row r="3534" spans="2:15" x14ac:dyDescent="0.25">
      <c r="B3534" t="s">
        <v>2027</v>
      </c>
      <c r="C3534" s="1">
        <v>42628</v>
      </c>
      <c r="D3534" s="1"/>
      <c r="E3534" t="s">
        <v>4310</v>
      </c>
      <c r="F3534" t="s">
        <v>4285</v>
      </c>
      <c r="H3534">
        <v>278</v>
      </c>
      <c r="I3534" s="2">
        <v>0.03</v>
      </c>
      <c r="J3534" t="s">
        <v>3618</v>
      </c>
      <c r="K3534" t="s">
        <v>3624</v>
      </c>
      <c r="L3534" t="s">
        <v>4304</v>
      </c>
      <c r="N3534" t="s">
        <v>3616</v>
      </c>
      <c r="O3534" t="s">
        <v>3622</v>
      </c>
    </row>
    <row r="3535" spans="2:15" x14ac:dyDescent="0.25">
      <c r="B3535" t="s">
        <v>3424</v>
      </c>
      <c r="C3535" s="1">
        <v>42628</v>
      </c>
      <c r="D3535" s="1"/>
      <c r="E3535" t="s">
        <v>4315</v>
      </c>
      <c r="F3535" t="s">
        <v>4296</v>
      </c>
      <c r="H3535">
        <v>48</v>
      </c>
      <c r="I3535" s="2">
        <v>0</v>
      </c>
      <c r="J3535" t="s">
        <v>3618</v>
      </c>
      <c r="K3535" t="s">
        <v>3625</v>
      </c>
      <c r="L3535" t="s">
        <v>4306</v>
      </c>
      <c r="N3535" t="s">
        <v>3617</v>
      </c>
      <c r="O3535" t="s">
        <v>3619</v>
      </c>
    </row>
    <row r="3536" spans="2:15" x14ac:dyDescent="0.25">
      <c r="B3536" t="s">
        <v>3424</v>
      </c>
      <c r="C3536" s="1">
        <v>42628</v>
      </c>
      <c r="D3536" s="1"/>
      <c r="E3536" t="s">
        <v>4315</v>
      </c>
      <c r="F3536" t="s">
        <v>4286</v>
      </c>
      <c r="H3536">
        <v>22</v>
      </c>
      <c r="I3536" s="2">
        <v>0</v>
      </c>
      <c r="J3536" t="s">
        <v>3618</v>
      </c>
      <c r="K3536" t="s">
        <v>3625</v>
      </c>
      <c r="L3536" t="s">
        <v>4306</v>
      </c>
      <c r="N3536" t="s">
        <v>3617</v>
      </c>
      <c r="O3536" t="s">
        <v>3619</v>
      </c>
    </row>
    <row r="3537" spans="2:15" x14ac:dyDescent="0.25">
      <c r="B3537" t="s">
        <v>3424</v>
      </c>
      <c r="C3537" s="1">
        <v>42628</v>
      </c>
      <c r="D3537" s="1"/>
      <c r="E3537" t="s">
        <v>4315</v>
      </c>
      <c r="F3537" t="s">
        <v>4291</v>
      </c>
      <c r="H3537">
        <v>21</v>
      </c>
      <c r="I3537" s="2">
        <v>0</v>
      </c>
      <c r="J3537" t="s">
        <v>3618</v>
      </c>
      <c r="K3537" t="s">
        <v>3625</v>
      </c>
      <c r="L3537" t="s">
        <v>4306</v>
      </c>
      <c r="N3537" t="s">
        <v>3617</v>
      </c>
      <c r="O3537" t="s">
        <v>3619</v>
      </c>
    </row>
    <row r="3538" spans="2:15" x14ac:dyDescent="0.25">
      <c r="B3538" t="s">
        <v>1978</v>
      </c>
      <c r="C3538" s="1">
        <v>42628</v>
      </c>
      <c r="D3538" s="1"/>
      <c r="E3538" t="s">
        <v>4307</v>
      </c>
      <c r="F3538" t="s">
        <v>4288</v>
      </c>
      <c r="H3538">
        <v>133</v>
      </c>
      <c r="I3538" s="2">
        <v>0</v>
      </c>
      <c r="J3538" t="s">
        <v>11</v>
      </c>
      <c r="K3538" t="s">
        <v>11</v>
      </c>
      <c r="L3538" t="s">
        <v>4303</v>
      </c>
      <c r="N3538" t="s">
        <v>11</v>
      </c>
      <c r="O3538" t="s">
        <v>3621</v>
      </c>
    </row>
    <row r="3539" spans="2:15" x14ac:dyDescent="0.25">
      <c r="B3539" t="s">
        <v>782</v>
      </c>
      <c r="C3539" s="1">
        <v>42629</v>
      </c>
      <c r="D3539" s="1"/>
      <c r="E3539" t="s">
        <v>4307</v>
      </c>
      <c r="F3539" t="s">
        <v>4286</v>
      </c>
      <c r="H3539">
        <v>183</v>
      </c>
      <c r="I3539" s="2">
        <v>0</v>
      </c>
      <c r="J3539" t="s">
        <v>3618</v>
      </c>
      <c r="K3539" t="s">
        <v>3624</v>
      </c>
      <c r="L3539" t="s">
        <v>4304</v>
      </c>
      <c r="N3539" t="s">
        <v>3608</v>
      </c>
      <c r="O3539" t="s">
        <v>3621</v>
      </c>
    </row>
    <row r="3540" spans="2:15" x14ac:dyDescent="0.25">
      <c r="B3540" t="s">
        <v>782</v>
      </c>
      <c r="C3540" s="1">
        <v>42629</v>
      </c>
      <c r="D3540" s="1"/>
      <c r="E3540" t="s">
        <v>4307</v>
      </c>
      <c r="F3540" t="s">
        <v>4285</v>
      </c>
      <c r="H3540">
        <v>122</v>
      </c>
      <c r="I3540" s="2">
        <v>0</v>
      </c>
      <c r="J3540" t="s">
        <v>3618</v>
      </c>
      <c r="K3540" t="s">
        <v>3624</v>
      </c>
      <c r="L3540" t="s">
        <v>4304</v>
      </c>
      <c r="N3540" t="s">
        <v>3608</v>
      </c>
      <c r="O3540" t="s">
        <v>3621</v>
      </c>
    </row>
    <row r="3541" spans="2:15" x14ac:dyDescent="0.25">
      <c r="B3541" t="s">
        <v>782</v>
      </c>
      <c r="C3541" s="1">
        <v>42629</v>
      </c>
      <c r="D3541" s="1"/>
      <c r="E3541" t="s">
        <v>4307</v>
      </c>
      <c r="F3541" t="s">
        <v>4297</v>
      </c>
      <c r="H3541">
        <v>109</v>
      </c>
      <c r="I3541" s="2">
        <v>0</v>
      </c>
      <c r="J3541" t="s">
        <v>3618</v>
      </c>
      <c r="K3541" t="s">
        <v>3624</v>
      </c>
      <c r="L3541" t="s">
        <v>4304</v>
      </c>
      <c r="N3541" t="s">
        <v>3608</v>
      </c>
      <c r="O3541" t="s">
        <v>3621</v>
      </c>
    </row>
    <row r="3542" spans="2:15" x14ac:dyDescent="0.25">
      <c r="B3542" t="s">
        <v>782</v>
      </c>
      <c r="C3542" s="1">
        <v>42629</v>
      </c>
      <c r="D3542" s="1"/>
      <c r="E3542" t="s">
        <v>4307</v>
      </c>
      <c r="F3542" t="s">
        <v>4290</v>
      </c>
      <c r="H3542">
        <v>372</v>
      </c>
      <c r="I3542" s="2">
        <v>0</v>
      </c>
      <c r="J3542" t="s">
        <v>3618</v>
      </c>
      <c r="K3542" t="s">
        <v>3624</v>
      </c>
      <c r="L3542" t="s">
        <v>4304</v>
      </c>
      <c r="N3542" t="s">
        <v>3608</v>
      </c>
      <c r="O3542" t="s">
        <v>3621</v>
      </c>
    </row>
    <row r="3543" spans="2:15" x14ac:dyDescent="0.25">
      <c r="B3543" t="s">
        <v>3030</v>
      </c>
      <c r="C3543" s="1">
        <v>42629</v>
      </c>
      <c r="D3543" s="1"/>
      <c r="E3543" t="s">
        <v>4314</v>
      </c>
      <c r="F3543" t="s">
        <v>4286</v>
      </c>
      <c r="H3543">
        <v>4</v>
      </c>
      <c r="I3543" s="2">
        <v>0</v>
      </c>
      <c r="J3543" t="s">
        <v>3618</v>
      </c>
      <c r="K3543" t="s">
        <v>3624</v>
      </c>
      <c r="L3543" t="s">
        <v>4306</v>
      </c>
      <c r="N3543" t="s">
        <v>3607</v>
      </c>
      <c r="O3543" t="s">
        <v>3622</v>
      </c>
    </row>
    <row r="3544" spans="2:15" x14ac:dyDescent="0.25">
      <c r="B3544" t="s">
        <v>3030</v>
      </c>
      <c r="C3544" s="1">
        <v>42629</v>
      </c>
      <c r="D3544" s="1"/>
      <c r="E3544" t="s">
        <v>4314</v>
      </c>
      <c r="F3544" t="s">
        <v>4298</v>
      </c>
      <c r="H3544">
        <v>52</v>
      </c>
      <c r="I3544" s="2">
        <v>0</v>
      </c>
      <c r="J3544" t="s">
        <v>3618</v>
      </c>
      <c r="K3544" t="s">
        <v>3624</v>
      </c>
      <c r="L3544" t="s">
        <v>4306</v>
      </c>
      <c r="N3544" t="s">
        <v>3607</v>
      </c>
      <c r="O3544" t="s">
        <v>3622</v>
      </c>
    </row>
    <row r="3545" spans="2:15" x14ac:dyDescent="0.25">
      <c r="B3545" t="s">
        <v>3030</v>
      </c>
      <c r="C3545" s="1">
        <v>42629</v>
      </c>
      <c r="D3545" s="1"/>
      <c r="E3545" t="s">
        <v>4314</v>
      </c>
      <c r="F3545" t="s">
        <v>4299</v>
      </c>
      <c r="H3545">
        <v>46</v>
      </c>
      <c r="I3545" s="2">
        <v>0</v>
      </c>
      <c r="J3545" t="s">
        <v>3618</v>
      </c>
      <c r="K3545" t="s">
        <v>3624</v>
      </c>
      <c r="L3545" t="s">
        <v>4306</v>
      </c>
      <c r="N3545" t="s">
        <v>3607</v>
      </c>
      <c r="O3545" t="s">
        <v>3622</v>
      </c>
    </row>
    <row r="3546" spans="2:15" x14ac:dyDescent="0.25">
      <c r="B3546" t="s">
        <v>3030</v>
      </c>
      <c r="C3546" s="1">
        <v>42629</v>
      </c>
      <c r="D3546" s="1"/>
      <c r="E3546" t="s">
        <v>4314</v>
      </c>
      <c r="F3546" t="s">
        <v>4291</v>
      </c>
      <c r="H3546">
        <v>43</v>
      </c>
      <c r="I3546" s="2">
        <v>0</v>
      </c>
      <c r="J3546" t="s">
        <v>3618</v>
      </c>
      <c r="K3546" t="s">
        <v>3624</v>
      </c>
      <c r="L3546" t="s">
        <v>4306</v>
      </c>
      <c r="N3546" t="s">
        <v>3607</v>
      </c>
      <c r="O3546" t="s">
        <v>3622</v>
      </c>
    </row>
    <row r="3547" spans="2:15" x14ac:dyDescent="0.25">
      <c r="B3547" t="s">
        <v>18</v>
      </c>
      <c r="C3547" s="1">
        <v>42629</v>
      </c>
      <c r="D3547" s="1"/>
      <c r="E3547" t="s">
        <v>4310</v>
      </c>
      <c r="F3547" t="s">
        <v>4291</v>
      </c>
      <c r="H3547">
        <v>21</v>
      </c>
      <c r="I3547" s="2">
        <v>0</v>
      </c>
      <c r="J3547" t="s">
        <v>3618</v>
      </c>
      <c r="K3547" t="s">
        <v>3624</v>
      </c>
      <c r="L3547" t="s">
        <v>4306</v>
      </c>
      <c r="N3547" t="s">
        <v>3607</v>
      </c>
      <c r="O3547" t="s">
        <v>3620</v>
      </c>
    </row>
    <row r="3548" spans="2:15" x14ac:dyDescent="0.25">
      <c r="B3548" t="s">
        <v>1642</v>
      </c>
      <c r="C3548" s="1">
        <v>42630</v>
      </c>
      <c r="D3548" s="1"/>
      <c r="E3548" t="s">
        <v>4307</v>
      </c>
      <c r="F3548" t="s">
        <v>4291</v>
      </c>
      <c r="H3548">
        <v>196</v>
      </c>
      <c r="I3548" s="2">
        <v>0.03</v>
      </c>
      <c r="J3548" t="s">
        <v>11</v>
      </c>
      <c r="K3548" t="s">
        <v>11</v>
      </c>
      <c r="L3548" t="s">
        <v>4303</v>
      </c>
      <c r="N3548" t="s">
        <v>11</v>
      </c>
      <c r="O3548" t="s">
        <v>3620</v>
      </c>
    </row>
    <row r="3549" spans="2:15" x14ac:dyDescent="0.25">
      <c r="B3549" t="s">
        <v>1642</v>
      </c>
      <c r="C3549" s="1">
        <v>42630</v>
      </c>
      <c r="D3549" s="1"/>
      <c r="E3549" t="s">
        <v>4307</v>
      </c>
      <c r="F3549" t="s">
        <v>4290</v>
      </c>
      <c r="H3549">
        <v>120</v>
      </c>
      <c r="I3549" s="2">
        <v>0.03</v>
      </c>
      <c r="J3549" t="s">
        <v>11</v>
      </c>
      <c r="K3549" t="s">
        <v>11</v>
      </c>
      <c r="L3549" t="s">
        <v>4303</v>
      </c>
      <c r="N3549" t="s">
        <v>11</v>
      </c>
      <c r="O3549" t="s">
        <v>3620</v>
      </c>
    </row>
    <row r="3550" spans="2:15" x14ac:dyDescent="0.25">
      <c r="B3550" t="s">
        <v>1642</v>
      </c>
      <c r="C3550" s="1">
        <v>42630</v>
      </c>
      <c r="D3550" s="1"/>
      <c r="E3550" t="s">
        <v>4307</v>
      </c>
      <c r="F3550" t="s">
        <v>4286</v>
      </c>
      <c r="H3550">
        <v>141</v>
      </c>
      <c r="I3550" s="2">
        <v>0.03</v>
      </c>
      <c r="J3550" t="s">
        <v>11</v>
      </c>
      <c r="K3550" t="s">
        <v>11</v>
      </c>
      <c r="L3550" t="s">
        <v>4303</v>
      </c>
      <c r="N3550" t="s">
        <v>11</v>
      </c>
      <c r="O3550" t="s">
        <v>3620</v>
      </c>
    </row>
    <row r="3551" spans="2:15" x14ac:dyDescent="0.25">
      <c r="B3551" t="s">
        <v>1642</v>
      </c>
      <c r="C3551" s="1">
        <v>42630</v>
      </c>
      <c r="D3551" s="1"/>
      <c r="E3551" t="s">
        <v>4307</v>
      </c>
      <c r="F3551" t="s">
        <v>4296</v>
      </c>
      <c r="H3551">
        <v>295</v>
      </c>
      <c r="I3551" s="2">
        <v>0.03</v>
      </c>
      <c r="J3551" t="s">
        <v>11</v>
      </c>
      <c r="K3551" t="s">
        <v>11</v>
      </c>
      <c r="L3551" t="s">
        <v>4303</v>
      </c>
      <c r="N3551" t="s">
        <v>11</v>
      </c>
      <c r="O3551" t="s">
        <v>3620</v>
      </c>
    </row>
    <row r="3552" spans="2:15" x14ac:dyDescent="0.25">
      <c r="B3552" t="s">
        <v>2824</v>
      </c>
      <c r="C3552" s="1">
        <v>42630</v>
      </c>
      <c r="D3552" s="1"/>
      <c r="E3552" t="s">
        <v>4315</v>
      </c>
      <c r="F3552" t="s">
        <v>4294</v>
      </c>
      <c r="H3552">
        <v>135</v>
      </c>
      <c r="I3552" s="2">
        <v>0</v>
      </c>
      <c r="J3552" t="s">
        <v>11</v>
      </c>
      <c r="K3552" t="s">
        <v>11</v>
      </c>
      <c r="L3552" t="s">
        <v>4304</v>
      </c>
      <c r="N3552" t="s">
        <v>11</v>
      </c>
      <c r="O3552" t="s">
        <v>3621</v>
      </c>
    </row>
    <row r="3553" spans="2:15" x14ac:dyDescent="0.25">
      <c r="B3553" t="s">
        <v>2824</v>
      </c>
      <c r="C3553" s="1">
        <v>42630</v>
      </c>
      <c r="D3553" s="1"/>
      <c r="E3553" t="s">
        <v>4315</v>
      </c>
      <c r="F3553" t="s">
        <v>4288</v>
      </c>
      <c r="H3553">
        <v>47</v>
      </c>
      <c r="I3553" s="2">
        <v>0</v>
      </c>
      <c r="J3553" t="s">
        <v>11</v>
      </c>
      <c r="K3553" t="s">
        <v>11</v>
      </c>
      <c r="L3553" t="s">
        <v>4304</v>
      </c>
      <c r="N3553" t="s">
        <v>11</v>
      </c>
      <c r="O3553" t="s">
        <v>3621</v>
      </c>
    </row>
    <row r="3554" spans="2:15" x14ac:dyDescent="0.25">
      <c r="B3554" t="s">
        <v>1457</v>
      </c>
      <c r="C3554" s="1">
        <v>42630</v>
      </c>
      <c r="D3554" s="1"/>
      <c r="E3554" t="s">
        <v>4321</v>
      </c>
      <c r="F3554" t="s">
        <v>4298</v>
      </c>
      <c r="H3554">
        <v>133</v>
      </c>
      <c r="I3554" s="2">
        <v>0</v>
      </c>
      <c r="J3554" t="s">
        <v>3618</v>
      </c>
      <c r="K3554" t="s">
        <v>3625</v>
      </c>
      <c r="L3554" t="s">
        <v>4306</v>
      </c>
      <c r="N3554" t="s">
        <v>3609</v>
      </c>
      <c r="O3554" t="s">
        <v>3619</v>
      </c>
    </row>
    <row r="3555" spans="2:15" x14ac:dyDescent="0.25">
      <c r="B3555" t="s">
        <v>716</v>
      </c>
      <c r="C3555" s="1">
        <v>42631</v>
      </c>
      <c r="D3555" s="1"/>
      <c r="E3555" t="s">
        <v>4312</v>
      </c>
      <c r="F3555" t="s">
        <v>4290</v>
      </c>
      <c r="H3555">
        <v>34</v>
      </c>
      <c r="I3555" s="2">
        <v>0</v>
      </c>
      <c r="J3555" t="s">
        <v>3618</v>
      </c>
      <c r="K3555" t="s">
        <v>3624</v>
      </c>
      <c r="L3555" t="s">
        <v>4306</v>
      </c>
      <c r="N3555" t="s">
        <v>3612</v>
      </c>
      <c r="O3555" t="s">
        <v>3622</v>
      </c>
    </row>
    <row r="3556" spans="2:15" x14ac:dyDescent="0.25">
      <c r="B3556" t="s">
        <v>1854</v>
      </c>
      <c r="C3556" s="1">
        <v>42632</v>
      </c>
      <c r="D3556" s="1"/>
      <c r="E3556" t="s">
        <v>4315</v>
      </c>
      <c r="F3556" t="s">
        <v>4291</v>
      </c>
      <c r="H3556">
        <v>233</v>
      </c>
      <c r="I3556" s="2">
        <v>0</v>
      </c>
      <c r="J3556" t="s">
        <v>3618</v>
      </c>
      <c r="K3556" t="s">
        <v>3625</v>
      </c>
      <c r="L3556" t="s">
        <v>4303</v>
      </c>
      <c r="N3556" t="s">
        <v>3613</v>
      </c>
      <c r="O3556" t="s">
        <v>3619</v>
      </c>
    </row>
    <row r="3557" spans="2:15" x14ac:dyDescent="0.25">
      <c r="B3557" t="s">
        <v>1854</v>
      </c>
      <c r="C3557" s="1">
        <v>42632</v>
      </c>
      <c r="D3557" s="1"/>
      <c r="E3557" t="s">
        <v>4315</v>
      </c>
      <c r="F3557" t="s">
        <v>4286</v>
      </c>
      <c r="H3557">
        <v>111</v>
      </c>
      <c r="I3557" s="2">
        <v>0</v>
      </c>
      <c r="J3557" t="s">
        <v>3618</v>
      </c>
      <c r="K3557" t="s">
        <v>3625</v>
      </c>
      <c r="L3557" t="s">
        <v>4303</v>
      </c>
      <c r="N3557" t="s">
        <v>3613</v>
      </c>
      <c r="O3557" t="s">
        <v>3619</v>
      </c>
    </row>
    <row r="3558" spans="2:15" x14ac:dyDescent="0.25">
      <c r="B3558" t="s">
        <v>2648</v>
      </c>
      <c r="C3558" s="1">
        <v>42632</v>
      </c>
      <c r="D3558" s="1"/>
      <c r="E3558" t="s">
        <v>4308</v>
      </c>
      <c r="F3558" t="s">
        <v>4297</v>
      </c>
      <c r="H3558">
        <v>79</v>
      </c>
      <c r="I3558" s="2">
        <v>0</v>
      </c>
      <c r="J3558" t="s">
        <v>3618</v>
      </c>
      <c r="K3558" t="s">
        <v>3624</v>
      </c>
      <c r="L3558" t="s">
        <v>4305</v>
      </c>
      <c r="N3558" t="s">
        <v>3614</v>
      </c>
      <c r="O3558" t="s">
        <v>3620</v>
      </c>
    </row>
    <row r="3559" spans="2:15" x14ac:dyDescent="0.25">
      <c r="B3559" t="s">
        <v>478</v>
      </c>
      <c r="C3559" s="1">
        <v>42633</v>
      </c>
      <c r="D3559" s="1"/>
      <c r="E3559" t="s">
        <v>4307</v>
      </c>
      <c r="F3559" t="s">
        <v>4294</v>
      </c>
      <c r="H3559">
        <v>387</v>
      </c>
      <c r="I3559" s="2">
        <v>0</v>
      </c>
      <c r="J3559" t="s">
        <v>3618</v>
      </c>
      <c r="K3559" t="s">
        <v>3624</v>
      </c>
      <c r="L3559" t="s">
        <v>4304</v>
      </c>
      <c r="N3559" t="s">
        <v>3615</v>
      </c>
      <c r="O3559" t="s">
        <v>3621</v>
      </c>
    </row>
    <row r="3560" spans="2:15" x14ac:dyDescent="0.25">
      <c r="B3560" t="s">
        <v>478</v>
      </c>
      <c r="C3560" s="1">
        <v>42633</v>
      </c>
      <c r="D3560" s="1"/>
      <c r="E3560" t="s">
        <v>4307</v>
      </c>
      <c r="F3560" t="s">
        <v>4286</v>
      </c>
      <c r="H3560">
        <v>120</v>
      </c>
      <c r="I3560" s="2">
        <v>0</v>
      </c>
      <c r="J3560" t="s">
        <v>3618</v>
      </c>
      <c r="K3560" t="s">
        <v>3624</v>
      </c>
      <c r="L3560" t="s">
        <v>4304</v>
      </c>
      <c r="N3560" t="s">
        <v>3615</v>
      </c>
      <c r="O3560" t="s">
        <v>3621</v>
      </c>
    </row>
    <row r="3561" spans="2:15" x14ac:dyDescent="0.25">
      <c r="B3561" t="s">
        <v>678</v>
      </c>
      <c r="C3561" s="1">
        <v>42633</v>
      </c>
      <c r="D3561" s="1"/>
      <c r="E3561" t="s">
        <v>4312</v>
      </c>
      <c r="F3561" t="s">
        <v>4288</v>
      </c>
      <c r="H3561">
        <v>196</v>
      </c>
      <c r="I3561" s="2">
        <v>0</v>
      </c>
      <c r="J3561" t="s">
        <v>3618</v>
      </c>
      <c r="K3561" t="s">
        <v>3625</v>
      </c>
      <c r="L3561" t="s">
        <v>4304</v>
      </c>
      <c r="N3561" t="s">
        <v>3629</v>
      </c>
      <c r="O3561" t="s">
        <v>3622</v>
      </c>
    </row>
    <row r="3562" spans="2:15" x14ac:dyDescent="0.25">
      <c r="B3562" t="s">
        <v>678</v>
      </c>
      <c r="C3562" s="1">
        <v>42633</v>
      </c>
      <c r="D3562" s="1"/>
      <c r="E3562" t="s">
        <v>4312</v>
      </c>
      <c r="F3562" t="s">
        <v>4286</v>
      </c>
      <c r="H3562">
        <v>111</v>
      </c>
      <c r="I3562" s="2">
        <v>0</v>
      </c>
      <c r="J3562" t="s">
        <v>3618</v>
      </c>
      <c r="K3562" t="s">
        <v>3625</v>
      </c>
      <c r="L3562" t="s">
        <v>4304</v>
      </c>
      <c r="N3562" t="s">
        <v>3629</v>
      </c>
      <c r="O3562" t="s">
        <v>3622</v>
      </c>
    </row>
    <row r="3563" spans="2:15" x14ac:dyDescent="0.25">
      <c r="B3563" t="s">
        <v>1409</v>
      </c>
      <c r="C3563" s="1">
        <v>42634</v>
      </c>
      <c r="D3563" s="1"/>
      <c r="E3563" t="s">
        <v>4321</v>
      </c>
      <c r="F3563" t="s">
        <v>4287</v>
      </c>
      <c r="H3563">
        <v>248</v>
      </c>
      <c r="I3563" s="2">
        <v>0</v>
      </c>
      <c r="J3563" t="s">
        <v>3618</v>
      </c>
      <c r="K3563" t="s">
        <v>3624</v>
      </c>
      <c r="L3563" t="s">
        <v>4304</v>
      </c>
      <c r="N3563" t="s">
        <v>3608</v>
      </c>
      <c r="O3563" t="s">
        <v>3620</v>
      </c>
    </row>
    <row r="3564" spans="2:15" x14ac:dyDescent="0.25">
      <c r="B3564" t="s">
        <v>1204</v>
      </c>
      <c r="C3564" s="1">
        <v>42634</v>
      </c>
      <c r="D3564" s="1"/>
      <c r="E3564" t="s">
        <v>4307</v>
      </c>
      <c r="F3564" t="s">
        <v>4286</v>
      </c>
      <c r="H3564">
        <v>39</v>
      </c>
      <c r="I3564" s="2">
        <v>0</v>
      </c>
      <c r="J3564" t="s">
        <v>3618</v>
      </c>
      <c r="K3564" t="s">
        <v>3625</v>
      </c>
      <c r="L3564" t="s">
        <v>4306</v>
      </c>
      <c r="N3564" t="s">
        <v>3607</v>
      </c>
      <c r="O3564" t="s">
        <v>3619</v>
      </c>
    </row>
    <row r="3565" spans="2:15" x14ac:dyDescent="0.25">
      <c r="B3565" t="s">
        <v>2774</v>
      </c>
      <c r="C3565" s="1">
        <v>42634</v>
      </c>
      <c r="D3565" s="1"/>
      <c r="E3565" t="s">
        <v>4309</v>
      </c>
      <c r="F3565" t="s">
        <v>4296</v>
      </c>
      <c r="H3565">
        <v>181</v>
      </c>
      <c r="I3565" s="2">
        <v>0.08</v>
      </c>
      <c r="J3565" t="s">
        <v>3618</v>
      </c>
      <c r="K3565" t="s">
        <v>3624</v>
      </c>
      <c r="L3565" t="s">
        <v>4304</v>
      </c>
      <c r="N3565" t="s">
        <v>3607</v>
      </c>
      <c r="O3565" t="s">
        <v>3621</v>
      </c>
    </row>
    <row r="3566" spans="2:15" x14ac:dyDescent="0.25">
      <c r="B3566" t="s">
        <v>2774</v>
      </c>
      <c r="C3566" s="1">
        <v>42634</v>
      </c>
      <c r="D3566" s="1"/>
      <c r="E3566" t="s">
        <v>4309</v>
      </c>
      <c r="F3566" t="s">
        <v>4291</v>
      </c>
      <c r="H3566">
        <v>105</v>
      </c>
      <c r="I3566" s="2">
        <v>0.08</v>
      </c>
      <c r="J3566" t="s">
        <v>3618</v>
      </c>
      <c r="K3566" t="s">
        <v>3624</v>
      </c>
      <c r="L3566" t="s">
        <v>4304</v>
      </c>
      <c r="N3566" t="s">
        <v>3607</v>
      </c>
      <c r="O3566" t="s">
        <v>3621</v>
      </c>
    </row>
    <row r="3567" spans="2:15" x14ac:dyDescent="0.25">
      <c r="B3567" t="s">
        <v>2774</v>
      </c>
      <c r="C3567" s="1">
        <v>42634</v>
      </c>
      <c r="D3567" s="1"/>
      <c r="E3567" t="s">
        <v>4309</v>
      </c>
      <c r="F3567" t="s">
        <v>4288</v>
      </c>
      <c r="H3567">
        <v>88</v>
      </c>
      <c r="I3567" s="2">
        <v>0.08</v>
      </c>
      <c r="J3567" t="s">
        <v>3618</v>
      </c>
      <c r="K3567" t="s">
        <v>3624</v>
      </c>
      <c r="L3567" t="s">
        <v>4304</v>
      </c>
      <c r="N3567" t="s">
        <v>3607</v>
      </c>
      <c r="O3567" t="s">
        <v>3621</v>
      </c>
    </row>
    <row r="3568" spans="2:15" x14ac:dyDescent="0.25">
      <c r="B3568" t="s">
        <v>3266</v>
      </c>
      <c r="C3568" s="1">
        <v>42635</v>
      </c>
      <c r="D3568" s="1"/>
      <c r="E3568" t="s">
        <v>4315</v>
      </c>
      <c r="F3568" t="s">
        <v>4294</v>
      </c>
      <c r="H3568">
        <v>17</v>
      </c>
      <c r="I3568" s="2">
        <v>0</v>
      </c>
      <c r="J3568" t="s">
        <v>11</v>
      </c>
      <c r="K3568" t="s">
        <v>11</v>
      </c>
      <c r="L3568" t="s">
        <v>4305</v>
      </c>
      <c r="N3568" t="s">
        <v>11</v>
      </c>
      <c r="O3568" t="s">
        <v>3619</v>
      </c>
    </row>
    <row r="3569" spans="2:15" x14ac:dyDescent="0.25">
      <c r="B3569" t="s">
        <v>3266</v>
      </c>
      <c r="C3569" s="1">
        <v>42635</v>
      </c>
      <c r="D3569" s="1"/>
      <c r="E3569" t="s">
        <v>4315</v>
      </c>
      <c r="F3569" t="s">
        <v>4286</v>
      </c>
      <c r="H3569">
        <v>131</v>
      </c>
      <c r="I3569" s="2">
        <v>0</v>
      </c>
      <c r="J3569" t="s">
        <v>3618</v>
      </c>
      <c r="K3569" t="s">
        <v>11</v>
      </c>
      <c r="L3569" t="s">
        <v>4305</v>
      </c>
      <c r="N3569" t="s">
        <v>11</v>
      </c>
      <c r="O3569" t="s">
        <v>3619</v>
      </c>
    </row>
    <row r="3570" spans="2:15" x14ac:dyDescent="0.25">
      <c r="B3570" t="s">
        <v>3266</v>
      </c>
      <c r="C3570" s="1">
        <v>42635</v>
      </c>
      <c r="D3570" s="1"/>
      <c r="E3570" t="s">
        <v>4315</v>
      </c>
      <c r="F3570" t="s">
        <v>4295</v>
      </c>
      <c r="H3570">
        <v>182</v>
      </c>
      <c r="I3570" s="2">
        <v>0</v>
      </c>
      <c r="J3570" t="s">
        <v>3618</v>
      </c>
      <c r="K3570" t="s">
        <v>11</v>
      </c>
      <c r="L3570" t="s">
        <v>4305</v>
      </c>
      <c r="N3570" t="s">
        <v>11</v>
      </c>
      <c r="O3570" t="s">
        <v>3619</v>
      </c>
    </row>
    <row r="3571" spans="2:15" x14ac:dyDescent="0.25">
      <c r="B3571" t="s">
        <v>592</v>
      </c>
      <c r="C3571" s="1">
        <v>42635</v>
      </c>
      <c r="D3571" s="1"/>
      <c r="E3571" t="s">
        <v>4310</v>
      </c>
      <c r="F3571" t="s">
        <v>4286</v>
      </c>
      <c r="H3571">
        <v>394</v>
      </c>
      <c r="I3571" s="2">
        <v>0</v>
      </c>
      <c r="J3571" t="s">
        <v>3618</v>
      </c>
      <c r="K3571" t="s">
        <v>3624</v>
      </c>
      <c r="L3571" t="s">
        <v>4306</v>
      </c>
      <c r="N3571" t="s">
        <v>3609</v>
      </c>
      <c r="O3571" t="s">
        <v>3622</v>
      </c>
    </row>
    <row r="3572" spans="2:15" x14ac:dyDescent="0.25">
      <c r="B3572" t="s">
        <v>1784</v>
      </c>
      <c r="C3572" s="1">
        <v>42636</v>
      </c>
      <c r="D3572" s="1"/>
      <c r="E3572" t="s">
        <v>4310</v>
      </c>
      <c r="F3572" t="s">
        <v>4285</v>
      </c>
      <c r="H3572">
        <v>48</v>
      </c>
      <c r="I3572" s="2">
        <v>0</v>
      </c>
      <c r="J3572" t="s">
        <v>3618</v>
      </c>
      <c r="K3572" t="s">
        <v>3625</v>
      </c>
      <c r="L3572" t="s">
        <v>4305</v>
      </c>
      <c r="N3572" t="s">
        <v>3613</v>
      </c>
      <c r="O3572" t="s">
        <v>3622</v>
      </c>
    </row>
    <row r="3573" spans="2:15" x14ac:dyDescent="0.25">
      <c r="B3573" t="s">
        <v>1307</v>
      </c>
      <c r="C3573" s="1">
        <v>42636</v>
      </c>
      <c r="D3573" s="1"/>
      <c r="E3573" t="s">
        <v>4307</v>
      </c>
      <c r="F3573" t="s">
        <v>4288</v>
      </c>
      <c r="H3573">
        <v>166</v>
      </c>
      <c r="I3573" s="2">
        <v>0</v>
      </c>
      <c r="J3573" t="s">
        <v>3618</v>
      </c>
      <c r="K3573" t="s">
        <v>3625</v>
      </c>
      <c r="L3573" t="s">
        <v>4304</v>
      </c>
      <c r="N3573" t="s">
        <v>3611</v>
      </c>
      <c r="O3573" t="s">
        <v>3620</v>
      </c>
    </row>
    <row r="3574" spans="2:15" x14ac:dyDescent="0.25">
      <c r="B3574" t="s">
        <v>1451</v>
      </c>
      <c r="C3574" s="1">
        <v>42636</v>
      </c>
      <c r="D3574" s="1"/>
      <c r="E3574" t="s">
        <v>4321</v>
      </c>
      <c r="F3574" t="s">
        <v>4286</v>
      </c>
      <c r="H3574">
        <v>143</v>
      </c>
      <c r="I3574" s="2">
        <v>0</v>
      </c>
      <c r="J3574" t="s">
        <v>3618</v>
      </c>
      <c r="K3574" t="s">
        <v>3624</v>
      </c>
      <c r="L3574" t="s">
        <v>4304</v>
      </c>
      <c r="N3574" t="s">
        <v>3612</v>
      </c>
      <c r="O3574" t="s">
        <v>3621</v>
      </c>
    </row>
    <row r="3575" spans="2:15" x14ac:dyDescent="0.25">
      <c r="B3575" t="s">
        <v>3484</v>
      </c>
      <c r="C3575" s="1">
        <v>42636</v>
      </c>
      <c r="D3575" s="1"/>
      <c r="E3575" t="s">
        <v>4307</v>
      </c>
      <c r="F3575" t="s">
        <v>4291</v>
      </c>
      <c r="H3575">
        <v>313</v>
      </c>
      <c r="I3575" s="2">
        <v>0.03</v>
      </c>
      <c r="J3575" t="s">
        <v>3618</v>
      </c>
      <c r="K3575" t="s">
        <v>3624</v>
      </c>
      <c r="L3575" t="s">
        <v>4304</v>
      </c>
      <c r="N3575" t="s">
        <v>3614</v>
      </c>
      <c r="O3575" t="s">
        <v>3619</v>
      </c>
    </row>
    <row r="3576" spans="2:15" x14ac:dyDescent="0.25">
      <c r="B3576" t="s">
        <v>2943</v>
      </c>
      <c r="C3576" s="1">
        <v>42637</v>
      </c>
      <c r="D3576" s="1"/>
      <c r="E3576" t="s">
        <v>4315</v>
      </c>
      <c r="F3576" t="s">
        <v>4290</v>
      </c>
      <c r="H3576">
        <v>135</v>
      </c>
      <c r="I3576" s="2">
        <v>0</v>
      </c>
      <c r="J3576" t="s">
        <v>11</v>
      </c>
      <c r="K3576" t="s">
        <v>11</v>
      </c>
      <c r="L3576" t="s">
        <v>4305</v>
      </c>
      <c r="N3576" t="s">
        <v>11</v>
      </c>
      <c r="O3576" t="s">
        <v>3620</v>
      </c>
    </row>
    <row r="3577" spans="2:15" x14ac:dyDescent="0.25">
      <c r="B3577" t="s">
        <v>3459</v>
      </c>
      <c r="C3577" s="1">
        <v>42638</v>
      </c>
      <c r="D3577" s="1"/>
      <c r="E3577" t="s">
        <v>4309</v>
      </c>
      <c r="F3577" t="s">
        <v>4288</v>
      </c>
      <c r="H3577">
        <v>42</v>
      </c>
      <c r="I3577" s="2">
        <v>0.03</v>
      </c>
      <c r="J3577" t="s">
        <v>3618</v>
      </c>
      <c r="K3577" t="s">
        <v>3624</v>
      </c>
      <c r="L3577" t="s">
        <v>4306</v>
      </c>
      <c r="N3577" t="s">
        <v>3629</v>
      </c>
      <c r="O3577" t="s">
        <v>3621</v>
      </c>
    </row>
    <row r="3578" spans="2:15" x14ac:dyDescent="0.25">
      <c r="B3578" t="s">
        <v>2334</v>
      </c>
      <c r="C3578" s="1">
        <v>42639</v>
      </c>
      <c r="D3578" s="1"/>
      <c r="E3578" t="s">
        <v>4307</v>
      </c>
      <c r="F3578" t="s">
        <v>4289</v>
      </c>
      <c r="H3578">
        <v>118</v>
      </c>
      <c r="I3578" s="2">
        <v>0</v>
      </c>
      <c r="J3578" t="s">
        <v>3618</v>
      </c>
      <c r="K3578" t="s">
        <v>3624</v>
      </c>
      <c r="L3578" t="s">
        <v>4305</v>
      </c>
      <c r="N3578" t="s">
        <v>3628</v>
      </c>
      <c r="O3578" t="s">
        <v>3622</v>
      </c>
    </row>
    <row r="3579" spans="2:15" x14ac:dyDescent="0.25">
      <c r="B3579" t="s">
        <v>3479</v>
      </c>
      <c r="C3579" s="1">
        <v>42639</v>
      </c>
      <c r="D3579" s="1"/>
      <c r="E3579" t="s">
        <v>4315</v>
      </c>
      <c r="F3579" t="s">
        <v>4297</v>
      </c>
      <c r="H3579">
        <v>292</v>
      </c>
      <c r="I3579" s="2">
        <v>0</v>
      </c>
      <c r="J3579" t="s">
        <v>11</v>
      </c>
      <c r="K3579" t="s">
        <v>11</v>
      </c>
      <c r="L3579" t="s">
        <v>4304</v>
      </c>
      <c r="N3579" t="s">
        <v>11</v>
      </c>
      <c r="O3579" t="s">
        <v>3619</v>
      </c>
    </row>
    <row r="3580" spans="2:15" x14ac:dyDescent="0.25">
      <c r="B3580" t="s">
        <v>2556</v>
      </c>
      <c r="C3580" s="1">
        <v>42640</v>
      </c>
      <c r="D3580" s="1"/>
      <c r="E3580" t="s">
        <v>4309</v>
      </c>
      <c r="F3580" t="s">
        <v>4286</v>
      </c>
      <c r="H3580">
        <v>120</v>
      </c>
      <c r="I3580" s="2">
        <v>0.03</v>
      </c>
      <c r="J3580" t="s">
        <v>3618</v>
      </c>
      <c r="K3580" t="s">
        <v>3624</v>
      </c>
      <c r="L3580" t="s">
        <v>4304</v>
      </c>
      <c r="N3580" t="s">
        <v>3608</v>
      </c>
      <c r="O3580" t="s">
        <v>3622</v>
      </c>
    </row>
    <row r="3581" spans="2:15" x14ac:dyDescent="0.25">
      <c r="B3581" t="s">
        <v>2556</v>
      </c>
      <c r="C3581" s="1">
        <v>42640</v>
      </c>
      <c r="D3581" s="1"/>
      <c r="E3581" t="s">
        <v>4309</v>
      </c>
      <c r="F3581" t="s">
        <v>4288</v>
      </c>
      <c r="H3581">
        <v>88</v>
      </c>
      <c r="I3581" s="2">
        <v>0.03</v>
      </c>
      <c r="J3581" t="s">
        <v>3618</v>
      </c>
      <c r="K3581" t="s">
        <v>3624</v>
      </c>
      <c r="L3581" t="s">
        <v>4304</v>
      </c>
      <c r="N3581" t="s">
        <v>3608</v>
      </c>
      <c r="O3581" t="s">
        <v>3622</v>
      </c>
    </row>
    <row r="3582" spans="2:15" x14ac:dyDescent="0.25">
      <c r="B3582" t="s">
        <v>647</v>
      </c>
      <c r="C3582" s="1">
        <v>42640</v>
      </c>
      <c r="D3582" s="1"/>
      <c r="E3582" t="s">
        <v>4310</v>
      </c>
      <c r="F3582" t="s">
        <v>4290</v>
      </c>
      <c r="H3582">
        <v>40</v>
      </c>
      <c r="I3582" s="2">
        <v>0</v>
      </c>
      <c r="J3582" t="s">
        <v>3618</v>
      </c>
      <c r="K3582" t="s">
        <v>3625</v>
      </c>
      <c r="L3582" t="s">
        <v>4305</v>
      </c>
      <c r="N3582" t="s">
        <v>3607</v>
      </c>
      <c r="O3582" t="s">
        <v>3621</v>
      </c>
    </row>
    <row r="3583" spans="2:15" x14ac:dyDescent="0.25">
      <c r="B3583" t="s">
        <v>45</v>
      </c>
      <c r="C3583" s="1">
        <v>42640</v>
      </c>
      <c r="D3583" s="1"/>
      <c r="E3583" t="s">
        <v>4321</v>
      </c>
      <c r="F3583" t="s">
        <v>4293</v>
      </c>
      <c r="H3583">
        <v>22</v>
      </c>
      <c r="I3583" s="2">
        <v>0</v>
      </c>
      <c r="J3583" t="s">
        <v>3618</v>
      </c>
      <c r="K3583" t="s">
        <v>3624</v>
      </c>
      <c r="L3583" t="s">
        <v>4304</v>
      </c>
      <c r="N3583" t="s">
        <v>3617</v>
      </c>
      <c r="O3583" t="s">
        <v>3620</v>
      </c>
    </row>
    <row r="3584" spans="2:15" x14ac:dyDescent="0.25">
      <c r="B3584" t="s">
        <v>2912</v>
      </c>
      <c r="C3584" s="1">
        <v>42641</v>
      </c>
      <c r="D3584" s="1"/>
      <c r="E3584" t="s">
        <v>4310</v>
      </c>
      <c r="F3584" t="s">
        <v>4286</v>
      </c>
      <c r="H3584">
        <v>282</v>
      </c>
      <c r="I3584" s="2">
        <v>0</v>
      </c>
      <c r="J3584" t="s">
        <v>3618</v>
      </c>
      <c r="K3584" t="s">
        <v>3625</v>
      </c>
      <c r="L3584" t="s">
        <v>4304</v>
      </c>
      <c r="N3584" t="s">
        <v>3611</v>
      </c>
      <c r="O3584" t="s">
        <v>3622</v>
      </c>
    </row>
    <row r="3585" spans="2:15" x14ac:dyDescent="0.25">
      <c r="B3585" t="s">
        <v>1514</v>
      </c>
      <c r="C3585" s="1">
        <v>42641</v>
      </c>
      <c r="D3585" s="1"/>
      <c r="E3585" t="s">
        <v>4307</v>
      </c>
      <c r="F3585" t="s">
        <v>4288</v>
      </c>
      <c r="H3585">
        <v>64</v>
      </c>
      <c r="I3585" s="2">
        <v>0</v>
      </c>
      <c r="J3585" t="s">
        <v>3618</v>
      </c>
      <c r="K3585" t="s">
        <v>3624</v>
      </c>
      <c r="L3585" t="s">
        <v>4303</v>
      </c>
      <c r="N3585" t="s">
        <v>3609</v>
      </c>
      <c r="O3585" t="s">
        <v>3620</v>
      </c>
    </row>
    <row r="3586" spans="2:15" x14ac:dyDescent="0.25">
      <c r="B3586" t="s">
        <v>1514</v>
      </c>
      <c r="C3586" s="1">
        <v>42641</v>
      </c>
      <c r="D3586" s="1"/>
      <c r="E3586" t="s">
        <v>4307</v>
      </c>
      <c r="F3586" t="s">
        <v>4286</v>
      </c>
      <c r="H3586">
        <v>60</v>
      </c>
      <c r="I3586" s="2">
        <v>0</v>
      </c>
      <c r="J3586" t="s">
        <v>3618</v>
      </c>
      <c r="K3586" t="s">
        <v>3624</v>
      </c>
      <c r="L3586" t="s">
        <v>4303</v>
      </c>
      <c r="N3586" t="s">
        <v>3609</v>
      </c>
      <c r="O3586" t="s">
        <v>3620</v>
      </c>
    </row>
    <row r="3587" spans="2:15" x14ac:dyDescent="0.25">
      <c r="B3587" t="s">
        <v>1972</v>
      </c>
      <c r="C3587" s="1">
        <v>42641</v>
      </c>
      <c r="D3587" s="1"/>
      <c r="E3587" t="s">
        <v>4315</v>
      </c>
      <c r="F3587" t="s">
        <v>4299</v>
      </c>
      <c r="H3587">
        <v>196</v>
      </c>
      <c r="I3587" s="2">
        <v>0</v>
      </c>
      <c r="J3587" t="s">
        <v>11</v>
      </c>
      <c r="K3587" t="s">
        <v>11</v>
      </c>
      <c r="L3587" t="s">
        <v>4305</v>
      </c>
      <c r="N3587" t="s">
        <v>11</v>
      </c>
      <c r="O3587" t="s">
        <v>3621</v>
      </c>
    </row>
    <row r="3588" spans="2:15" x14ac:dyDescent="0.25">
      <c r="B3588" t="s">
        <v>1153</v>
      </c>
      <c r="C3588" s="1">
        <v>42641</v>
      </c>
      <c r="D3588" s="1"/>
      <c r="E3588" t="s">
        <v>4321</v>
      </c>
      <c r="F3588" t="s">
        <v>4286</v>
      </c>
      <c r="H3588">
        <v>84</v>
      </c>
      <c r="I3588" s="2">
        <v>0</v>
      </c>
      <c r="J3588" t="s">
        <v>3618</v>
      </c>
      <c r="K3588" t="s">
        <v>3625</v>
      </c>
      <c r="L3588" t="s">
        <v>4306</v>
      </c>
      <c r="N3588" t="s">
        <v>3607</v>
      </c>
      <c r="O3588" t="s">
        <v>3619</v>
      </c>
    </row>
    <row r="3589" spans="2:15" x14ac:dyDescent="0.25">
      <c r="B3589" t="s">
        <v>1153</v>
      </c>
      <c r="C3589" s="1">
        <v>42641</v>
      </c>
      <c r="D3589" s="1"/>
      <c r="E3589" t="s">
        <v>4321</v>
      </c>
      <c r="F3589" t="s">
        <v>4291</v>
      </c>
      <c r="H3589">
        <v>105</v>
      </c>
      <c r="I3589" s="2">
        <v>0</v>
      </c>
      <c r="J3589" t="s">
        <v>3618</v>
      </c>
      <c r="K3589" t="s">
        <v>3625</v>
      </c>
      <c r="L3589" t="s">
        <v>4306</v>
      </c>
      <c r="N3589" t="s">
        <v>3607</v>
      </c>
      <c r="O3589" t="s">
        <v>3619</v>
      </c>
    </row>
    <row r="3590" spans="2:15" x14ac:dyDescent="0.25">
      <c r="B3590" t="s">
        <v>2170</v>
      </c>
      <c r="C3590" s="1">
        <v>42642</v>
      </c>
      <c r="D3590" s="1"/>
      <c r="E3590" t="s">
        <v>4307</v>
      </c>
      <c r="F3590" t="s">
        <v>4291</v>
      </c>
      <c r="H3590">
        <v>213</v>
      </c>
      <c r="I3590" s="2">
        <v>0</v>
      </c>
      <c r="J3590" t="s">
        <v>3618</v>
      </c>
      <c r="K3590" t="s">
        <v>3624</v>
      </c>
      <c r="L3590" t="s">
        <v>4305</v>
      </c>
      <c r="N3590" t="s">
        <v>3612</v>
      </c>
      <c r="O3590" t="s">
        <v>3619</v>
      </c>
    </row>
    <row r="3591" spans="2:15" x14ac:dyDescent="0.25">
      <c r="B3591" t="s">
        <v>3320</v>
      </c>
      <c r="C3591" s="1">
        <v>42642</v>
      </c>
      <c r="D3591" s="1"/>
      <c r="E3591" t="s">
        <v>4307</v>
      </c>
      <c r="F3591" t="s">
        <v>4291</v>
      </c>
      <c r="H3591">
        <v>132</v>
      </c>
      <c r="I3591" s="2">
        <v>0.05</v>
      </c>
      <c r="J3591" t="s">
        <v>3618</v>
      </c>
      <c r="K3591" t="s">
        <v>3624</v>
      </c>
      <c r="L3591" t="s">
        <v>4303</v>
      </c>
      <c r="N3591" t="s">
        <v>3614</v>
      </c>
      <c r="O3591" t="s">
        <v>3621</v>
      </c>
    </row>
    <row r="3592" spans="2:15" x14ac:dyDescent="0.25">
      <c r="B3592" t="s">
        <v>3320</v>
      </c>
      <c r="C3592" s="1">
        <v>42642</v>
      </c>
      <c r="D3592" s="1"/>
      <c r="E3592" t="s">
        <v>4307</v>
      </c>
      <c r="F3592" t="s">
        <v>4289</v>
      </c>
      <c r="H3592">
        <v>229</v>
      </c>
      <c r="I3592" s="2">
        <v>0.05</v>
      </c>
      <c r="J3592" t="s">
        <v>3618</v>
      </c>
      <c r="K3592" t="s">
        <v>3624</v>
      </c>
      <c r="L3592" t="s">
        <v>4303</v>
      </c>
      <c r="N3592" t="s">
        <v>3614</v>
      </c>
      <c r="O3592" t="s">
        <v>3621</v>
      </c>
    </row>
    <row r="3593" spans="2:15" x14ac:dyDescent="0.25">
      <c r="B3593" t="s">
        <v>2454</v>
      </c>
      <c r="C3593" s="1">
        <v>42642</v>
      </c>
      <c r="D3593" s="1"/>
      <c r="E3593" t="s">
        <v>4308</v>
      </c>
      <c r="F3593" t="s">
        <v>4293</v>
      </c>
      <c r="H3593">
        <v>347</v>
      </c>
      <c r="I3593" s="2">
        <v>0</v>
      </c>
      <c r="J3593" t="s">
        <v>3618</v>
      </c>
      <c r="K3593" t="s">
        <v>3624</v>
      </c>
      <c r="L3593" t="s">
        <v>4305</v>
      </c>
      <c r="N3593" t="s">
        <v>3613</v>
      </c>
      <c r="O3593" t="s">
        <v>3620</v>
      </c>
    </row>
    <row r="3594" spans="2:15" x14ac:dyDescent="0.25">
      <c r="B3594" t="s">
        <v>1777</v>
      </c>
      <c r="C3594" s="1">
        <v>42643</v>
      </c>
      <c r="D3594" s="1"/>
      <c r="E3594" t="s">
        <v>4311</v>
      </c>
      <c r="F3594" t="s">
        <v>4286</v>
      </c>
      <c r="H3594">
        <v>160</v>
      </c>
      <c r="I3594" s="2">
        <v>0</v>
      </c>
      <c r="J3594" t="s">
        <v>3618</v>
      </c>
      <c r="K3594" t="s">
        <v>3624</v>
      </c>
      <c r="L3594" t="s">
        <v>4304</v>
      </c>
      <c r="N3594" t="s">
        <v>3629</v>
      </c>
      <c r="O3594" t="s">
        <v>3619</v>
      </c>
    </row>
    <row r="3595" spans="2:15" x14ac:dyDescent="0.25">
      <c r="B3595" t="s">
        <v>2178</v>
      </c>
      <c r="C3595" s="1">
        <v>42643</v>
      </c>
      <c r="D3595" s="1"/>
      <c r="E3595" t="s">
        <v>4309</v>
      </c>
      <c r="F3595" t="s">
        <v>4295</v>
      </c>
      <c r="H3595">
        <v>3</v>
      </c>
      <c r="I3595" s="2">
        <v>0.05</v>
      </c>
      <c r="J3595" t="s">
        <v>3618</v>
      </c>
      <c r="K3595" t="s">
        <v>3624</v>
      </c>
      <c r="L3595" t="s">
        <v>4303</v>
      </c>
      <c r="N3595" t="s">
        <v>3607</v>
      </c>
      <c r="O3595" t="s">
        <v>3620</v>
      </c>
    </row>
    <row r="3596" spans="2:15" x14ac:dyDescent="0.25">
      <c r="B3596" t="s">
        <v>2178</v>
      </c>
      <c r="C3596" s="1">
        <v>42643</v>
      </c>
      <c r="D3596" s="1"/>
      <c r="E3596" t="s">
        <v>4309</v>
      </c>
      <c r="F3596" t="s">
        <v>4288</v>
      </c>
      <c r="H3596">
        <v>104</v>
      </c>
      <c r="I3596" s="2">
        <v>0.05</v>
      </c>
      <c r="J3596" t="s">
        <v>3618</v>
      </c>
      <c r="K3596" t="s">
        <v>3624</v>
      </c>
      <c r="L3596" t="s">
        <v>4303</v>
      </c>
      <c r="N3596" t="s">
        <v>3607</v>
      </c>
      <c r="O3596" t="s">
        <v>3620</v>
      </c>
    </row>
    <row r="3597" spans="2:15" x14ac:dyDescent="0.25">
      <c r="B3597" t="s">
        <v>1076</v>
      </c>
      <c r="C3597" s="1">
        <v>42643</v>
      </c>
      <c r="D3597" s="1"/>
      <c r="E3597" t="s">
        <v>4317</v>
      </c>
      <c r="F3597" t="s">
        <v>4295</v>
      </c>
      <c r="H3597">
        <v>313</v>
      </c>
      <c r="I3597" s="2">
        <v>0</v>
      </c>
      <c r="J3597" t="s">
        <v>3618</v>
      </c>
      <c r="K3597" t="s">
        <v>3624</v>
      </c>
      <c r="L3597" t="s">
        <v>4304</v>
      </c>
      <c r="N3597" t="s">
        <v>3615</v>
      </c>
      <c r="O3597" t="s">
        <v>3622</v>
      </c>
    </row>
    <row r="3598" spans="2:15" x14ac:dyDescent="0.25">
      <c r="B3598" t="s">
        <v>1076</v>
      </c>
      <c r="C3598" s="1">
        <v>42643</v>
      </c>
      <c r="D3598" s="1"/>
      <c r="E3598" t="s">
        <v>4317</v>
      </c>
      <c r="F3598" t="s">
        <v>4288</v>
      </c>
      <c r="H3598">
        <v>298</v>
      </c>
      <c r="I3598" s="2">
        <v>0</v>
      </c>
      <c r="J3598" t="s">
        <v>3618</v>
      </c>
      <c r="K3598" t="s">
        <v>3624</v>
      </c>
      <c r="L3598" t="s">
        <v>4304</v>
      </c>
      <c r="N3598" t="s">
        <v>3615</v>
      </c>
      <c r="O3598" t="s">
        <v>3622</v>
      </c>
    </row>
    <row r="3599" spans="2:15" x14ac:dyDescent="0.25">
      <c r="B3599" t="s">
        <v>2794</v>
      </c>
      <c r="C3599" s="1">
        <v>42644</v>
      </c>
      <c r="D3599" s="1"/>
      <c r="E3599" t="s">
        <v>4309</v>
      </c>
      <c r="F3599" t="s">
        <v>4286</v>
      </c>
      <c r="H3599">
        <v>199</v>
      </c>
      <c r="I3599" s="2">
        <v>0.03</v>
      </c>
      <c r="J3599" t="s">
        <v>3618</v>
      </c>
      <c r="K3599" t="s">
        <v>3624</v>
      </c>
      <c r="L3599" t="s">
        <v>4304</v>
      </c>
      <c r="N3599" t="s">
        <v>3607</v>
      </c>
      <c r="O3599" t="s">
        <v>3622</v>
      </c>
    </row>
    <row r="3600" spans="2:15" x14ac:dyDescent="0.25">
      <c r="B3600" t="s">
        <v>2794</v>
      </c>
      <c r="C3600" s="1">
        <v>42644</v>
      </c>
      <c r="D3600" s="1"/>
      <c r="E3600" t="s">
        <v>4309</v>
      </c>
      <c r="F3600" t="s">
        <v>4291</v>
      </c>
      <c r="H3600">
        <v>223</v>
      </c>
      <c r="I3600" s="2">
        <v>0.03</v>
      </c>
      <c r="J3600" t="s">
        <v>3618</v>
      </c>
      <c r="K3600" t="s">
        <v>3624</v>
      </c>
      <c r="L3600" t="s">
        <v>4304</v>
      </c>
      <c r="N3600" t="s">
        <v>3607</v>
      </c>
      <c r="O3600" t="s">
        <v>3622</v>
      </c>
    </row>
    <row r="3601" spans="2:15" x14ac:dyDescent="0.25">
      <c r="B3601" t="s">
        <v>1033</v>
      </c>
      <c r="C3601" s="1">
        <v>42644</v>
      </c>
      <c r="D3601" s="1"/>
      <c r="E3601" t="s">
        <v>4307</v>
      </c>
      <c r="F3601" t="s">
        <v>4286</v>
      </c>
      <c r="H3601">
        <v>134</v>
      </c>
      <c r="I3601" s="2">
        <v>0</v>
      </c>
      <c r="J3601" t="s">
        <v>3618</v>
      </c>
      <c r="K3601" t="s">
        <v>3624</v>
      </c>
      <c r="L3601" t="s">
        <v>4304</v>
      </c>
      <c r="N3601" t="s">
        <v>3608</v>
      </c>
      <c r="O3601" t="s">
        <v>3621</v>
      </c>
    </row>
    <row r="3602" spans="2:15" x14ac:dyDescent="0.25">
      <c r="B3602" t="s">
        <v>1033</v>
      </c>
      <c r="C3602" s="1">
        <v>42644</v>
      </c>
      <c r="D3602" s="1"/>
      <c r="E3602" t="s">
        <v>4307</v>
      </c>
      <c r="F3602" t="s">
        <v>4293</v>
      </c>
      <c r="H3602">
        <v>229</v>
      </c>
      <c r="I3602" s="2">
        <v>0</v>
      </c>
      <c r="J3602" t="s">
        <v>3618</v>
      </c>
      <c r="K3602" t="s">
        <v>3624</v>
      </c>
      <c r="L3602" t="s">
        <v>4304</v>
      </c>
      <c r="N3602" t="s">
        <v>3608</v>
      </c>
      <c r="O3602" t="s">
        <v>3621</v>
      </c>
    </row>
    <row r="3603" spans="2:15" x14ac:dyDescent="0.25">
      <c r="B3603" t="s">
        <v>2878</v>
      </c>
      <c r="C3603" s="1">
        <v>42644</v>
      </c>
      <c r="D3603" s="1"/>
      <c r="E3603" t="s">
        <v>4319</v>
      </c>
      <c r="F3603" t="s">
        <v>4300</v>
      </c>
      <c r="H3603">
        <v>305</v>
      </c>
      <c r="I3603" s="2">
        <v>0</v>
      </c>
      <c r="J3603" t="s">
        <v>3618</v>
      </c>
      <c r="K3603" t="s">
        <v>3624</v>
      </c>
      <c r="L3603" t="s">
        <v>4304</v>
      </c>
      <c r="N3603" t="s">
        <v>3609</v>
      </c>
      <c r="O3603" t="s">
        <v>3619</v>
      </c>
    </row>
    <row r="3604" spans="2:15" x14ac:dyDescent="0.25">
      <c r="B3604" t="s">
        <v>3581</v>
      </c>
      <c r="C3604" s="1">
        <v>42645</v>
      </c>
      <c r="D3604" s="1"/>
      <c r="E3604" t="s">
        <v>4315</v>
      </c>
      <c r="F3604" t="s">
        <v>4287</v>
      </c>
      <c r="H3604">
        <v>76</v>
      </c>
      <c r="I3604" s="2">
        <v>0</v>
      </c>
      <c r="J3604" t="s">
        <v>11</v>
      </c>
      <c r="K3604" t="s">
        <v>11</v>
      </c>
      <c r="L3604" t="s">
        <v>4304</v>
      </c>
      <c r="N3604" t="s">
        <v>11</v>
      </c>
      <c r="O3604" t="s">
        <v>3622</v>
      </c>
    </row>
    <row r="3605" spans="2:15" x14ac:dyDescent="0.25">
      <c r="B3605" t="s">
        <v>3581</v>
      </c>
      <c r="C3605" s="1">
        <v>42645</v>
      </c>
      <c r="D3605" s="1"/>
      <c r="E3605" t="s">
        <v>4315</v>
      </c>
      <c r="F3605" t="s">
        <v>4290</v>
      </c>
      <c r="H3605">
        <v>249</v>
      </c>
      <c r="I3605" s="2">
        <v>0</v>
      </c>
      <c r="J3605" t="s">
        <v>11</v>
      </c>
      <c r="K3605" t="s">
        <v>11</v>
      </c>
      <c r="L3605" t="s">
        <v>4304</v>
      </c>
      <c r="N3605" t="s">
        <v>11</v>
      </c>
      <c r="O3605" t="s">
        <v>3622</v>
      </c>
    </row>
    <row r="3606" spans="2:15" x14ac:dyDescent="0.25">
      <c r="B3606" t="s">
        <v>2131</v>
      </c>
      <c r="C3606" s="1">
        <v>42645</v>
      </c>
      <c r="D3606" s="1"/>
      <c r="E3606" t="s">
        <v>4312</v>
      </c>
      <c r="F3606" t="s">
        <v>4287</v>
      </c>
      <c r="H3606">
        <v>17</v>
      </c>
      <c r="I3606" s="2">
        <v>0</v>
      </c>
      <c r="J3606" t="s">
        <v>3618</v>
      </c>
      <c r="K3606" t="s">
        <v>3625</v>
      </c>
      <c r="L3606" t="s">
        <v>4304</v>
      </c>
      <c r="N3606" t="s">
        <v>3611</v>
      </c>
      <c r="O3606" t="s">
        <v>3621</v>
      </c>
    </row>
    <row r="3607" spans="2:15" x14ac:dyDescent="0.25">
      <c r="B3607" t="s">
        <v>1154</v>
      </c>
      <c r="C3607" s="1">
        <v>42645</v>
      </c>
      <c r="D3607" s="1"/>
      <c r="E3607" t="s">
        <v>4315</v>
      </c>
      <c r="F3607" t="s">
        <v>4287</v>
      </c>
      <c r="H3607">
        <v>122</v>
      </c>
      <c r="I3607" s="2">
        <v>0</v>
      </c>
      <c r="J3607" t="s">
        <v>11</v>
      </c>
      <c r="K3607" t="s">
        <v>11</v>
      </c>
      <c r="L3607" t="s">
        <v>4303</v>
      </c>
      <c r="N3607" t="s">
        <v>11</v>
      </c>
      <c r="O3607" t="s">
        <v>3620</v>
      </c>
    </row>
    <row r="3608" spans="2:15" x14ac:dyDescent="0.25">
      <c r="B3608" t="s">
        <v>1154</v>
      </c>
      <c r="C3608" s="1">
        <v>42645</v>
      </c>
      <c r="D3608" s="1"/>
      <c r="E3608" t="s">
        <v>4315</v>
      </c>
      <c r="F3608" t="s">
        <v>4290</v>
      </c>
      <c r="H3608">
        <v>94</v>
      </c>
      <c r="I3608" s="2">
        <v>0</v>
      </c>
      <c r="J3608" t="s">
        <v>11</v>
      </c>
      <c r="K3608" t="s">
        <v>11</v>
      </c>
      <c r="L3608" t="s">
        <v>4303</v>
      </c>
      <c r="N3608" t="s">
        <v>11</v>
      </c>
      <c r="O3608" t="s">
        <v>3620</v>
      </c>
    </row>
    <row r="3609" spans="2:15" x14ac:dyDescent="0.25">
      <c r="B3609" t="s">
        <v>1154</v>
      </c>
      <c r="C3609" s="1">
        <v>42645</v>
      </c>
      <c r="D3609" s="1"/>
      <c r="E3609" t="s">
        <v>4315</v>
      </c>
      <c r="F3609" t="s">
        <v>4295</v>
      </c>
      <c r="H3609">
        <v>83</v>
      </c>
      <c r="I3609" s="2">
        <v>0</v>
      </c>
      <c r="J3609" t="s">
        <v>3618</v>
      </c>
      <c r="K3609" t="s">
        <v>11</v>
      </c>
      <c r="L3609" t="s">
        <v>4303</v>
      </c>
      <c r="N3609" t="s">
        <v>11</v>
      </c>
      <c r="O3609" t="s">
        <v>3620</v>
      </c>
    </row>
    <row r="3610" spans="2:15" x14ac:dyDescent="0.25">
      <c r="B3610" t="s">
        <v>2122</v>
      </c>
      <c r="C3610" s="1">
        <v>42646</v>
      </c>
      <c r="D3610" s="1"/>
      <c r="E3610" t="s">
        <v>4307</v>
      </c>
      <c r="F3610" t="s">
        <v>4289</v>
      </c>
      <c r="H3610">
        <v>206</v>
      </c>
      <c r="I3610" s="2">
        <v>0.08</v>
      </c>
      <c r="J3610" t="s">
        <v>3618</v>
      </c>
      <c r="K3610" t="s">
        <v>3625</v>
      </c>
      <c r="L3610" t="s">
        <v>4304</v>
      </c>
      <c r="N3610" t="s">
        <v>3614</v>
      </c>
      <c r="O3610" t="s">
        <v>3620</v>
      </c>
    </row>
    <row r="3611" spans="2:15" x14ac:dyDescent="0.25">
      <c r="B3611" t="s">
        <v>2122</v>
      </c>
      <c r="C3611" s="1">
        <v>42646</v>
      </c>
      <c r="D3611" s="1"/>
      <c r="E3611" t="s">
        <v>4307</v>
      </c>
      <c r="F3611" t="s">
        <v>4288</v>
      </c>
      <c r="H3611">
        <v>365</v>
      </c>
      <c r="I3611" s="2">
        <v>0.08</v>
      </c>
      <c r="J3611" t="s">
        <v>3618</v>
      </c>
      <c r="K3611" t="s">
        <v>3625</v>
      </c>
      <c r="L3611" t="s">
        <v>4304</v>
      </c>
      <c r="N3611" t="s">
        <v>3614</v>
      </c>
      <c r="O3611" t="s">
        <v>3620</v>
      </c>
    </row>
    <row r="3612" spans="2:15" x14ac:dyDescent="0.25">
      <c r="B3612" t="s">
        <v>2122</v>
      </c>
      <c r="C3612" s="1">
        <v>42646</v>
      </c>
      <c r="D3612" s="1"/>
      <c r="E3612" t="s">
        <v>4307</v>
      </c>
      <c r="F3612" t="s">
        <v>4290</v>
      </c>
      <c r="H3612">
        <v>77</v>
      </c>
      <c r="I3612" s="2">
        <v>0.08</v>
      </c>
      <c r="J3612" t="s">
        <v>3618</v>
      </c>
      <c r="K3612" t="s">
        <v>3625</v>
      </c>
      <c r="L3612" t="s">
        <v>4304</v>
      </c>
      <c r="N3612" t="s">
        <v>3614</v>
      </c>
      <c r="O3612" t="s">
        <v>3620</v>
      </c>
    </row>
    <row r="3613" spans="2:15" x14ac:dyDescent="0.25">
      <c r="B3613" t="s">
        <v>735</v>
      </c>
      <c r="C3613" s="1">
        <v>42646</v>
      </c>
      <c r="D3613" s="1"/>
      <c r="E3613" t="s">
        <v>4310</v>
      </c>
      <c r="F3613" t="s">
        <v>4288</v>
      </c>
      <c r="H3613">
        <v>221</v>
      </c>
      <c r="I3613" s="2">
        <v>0</v>
      </c>
      <c r="J3613" t="s">
        <v>11</v>
      </c>
      <c r="K3613" t="s">
        <v>11</v>
      </c>
      <c r="L3613" t="s">
        <v>4305</v>
      </c>
      <c r="N3613" t="s">
        <v>11</v>
      </c>
      <c r="O3613" t="s">
        <v>3619</v>
      </c>
    </row>
    <row r="3614" spans="2:15" x14ac:dyDescent="0.25">
      <c r="B3614" t="s">
        <v>1763</v>
      </c>
      <c r="C3614" s="1">
        <v>42647</v>
      </c>
      <c r="D3614" s="1"/>
      <c r="E3614" t="s">
        <v>4307</v>
      </c>
      <c r="F3614" t="s">
        <v>4290</v>
      </c>
      <c r="H3614">
        <v>32</v>
      </c>
      <c r="I3614" s="2">
        <v>0</v>
      </c>
      <c r="J3614" t="s">
        <v>11</v>
      </c>
      <c r="K3614" t="s">
        <v>11</v>
      </c>
      <c r="L3614" t="s">
        <v>4306</v>
      </c>
      <c r="N3614" t="s">
        <v>11</v>
      </c>
      <c r="O3614" t="s">
        <v>3621</v>
      </c>
    </row>
    <row r="3615" spans="2:15" x14ac:dyDescent="0.25">
      <c r="B3615" t="s">
        <v>1763</v>
      </c>
      <c r="C3615" s="1">
        <v>42647</v>
      </c>
      <c r="D3615" s="1"/>
      <c r="E3615" t="s">
        <v>4307</v>
      </c>
      <c r="F3615" t="s">
        <v>4289</v>
      </c>
      <c r="H3615">
        <v>40</v>
      </c>
      <c r="I3615" s="2">
        <v>0</v>
      </c>
      <c r="J3615" t="s">
        <v>11</v>
      </c>
      <c r="K3615" t="s">
        <v>11</v>
      </c>
      <c r="L3615" t="s">
        <v>4306</v>
      </c>
      <c r="N3615" t="s">
        <v>11</v>
      </c>
      <c r="O3615" t="s">
        <v>3621</v>
      </c>
    </row>
    <row r="3616" spans="2:15" x14ac:dyDescent="0.25">
      <c r="B3616" t="s">
        <v>3012</v>
      </c>
      <c r="C3616" s="1">
        <v>42647</v>
      </c>
      <c r="D3616" s="1"/>
      <c r="E3616" t="s">
        <v>4310</v>
      </c>
      <c r="F3616" t="s">
        <v>4286</v>
      </c>
      <c r="H3616">
        <v>250</v>
      </c>
      <c r="I3616" s="2">
        <v>0</v>
      </c>
      <c r="J3616" t="s">
        <v>3618</v>
      </c>
      <c r="K3616" t="s">
        <v>3624</v>
      </c>
      <c r="L3616" t="s">
        <v>4305</v>
      </c>
      <c r="N3616" t="s">
        <v>3629</v>
      </c>
      <c r="O3616" t="s">
        <v>3622</v>
      </c>
    </row>
    <row r="3617" spans="2:15" x14ac:dyDescent="0.25">
      <c r="B3617" t="s">
        <v>2790</v>
      </c>
      <c r="C3617" s="1">
        <v>42648</v>
      </c>
      <c r="D3617" s="1"/>
      <c r="E3617" t="s">
        <v>4309</v>
      </c>
      <c r="F3617" t="s">
        <v>4286</v>
      </c>
      <c r="H3617">
        <v>32</v>
      </c>
      <c r="I3617" s="2">
        <v>0.03</v>
      </c>
      <c r="J3617" t="s">
        <v>3618</v>
      </c>
      <c r="K3617" t="s">
        <v>3624</v>
      </c>
      <c r="L3617" t="s">
        <v>4306</v>
      </c>
      <c r="N3617" t="s">
        <v>3617</v>
      </c>
      <c r="O3617" t="s">
        <v>3621</v>
      </c>
    </row>
    <row r="3618" spans="2:15" x14ac:dyDescent="0.25">
      <c r="B3618" t="s">
        <v>2790</v>
      </c>
      <c r="C3618" s="1">
        <v>42648</v>
      </c>
      <c r="D3618" s="1"/>
      <c r="E3618" t="s">
        <v>4309</v>
      </c>
      <c r="F3618" t="s">
        <v>4290</v>
      </c>
      <c r="H3618">
        <v>40</v>
      </c>
      <c r="I3618" s="2">
        <v>0.03</v>
      </c>
      <c r="J3618" t="s">
        <v>3618</v>
      </c>
      <c r="K3618" t="s">
        <v>3624</v>
      </c>
      <c r="L3618" t="s">
        <v>4306</v>
      </c>
      <c r="N3618" t="s">
        <v>3617</v>
      </c>
      <c r="O3618" t="s">
        <v>3621</v>
      </c>
    </row>
    <row r="3619" spans="2:15" x14ac:dyDescent="0.25">
      <c r="B3619" t="s">
        <v>464</v>
      </c>
      <c r="C3619" s="1">
        <v>42648</v>
      </c>
      <c r="D3619" s="1"/>
      <c r="E3619" t="s">
        <v>4315</v>
      </c>
      <c r="F3619" t="s">
        <v>4297</v>
      </c>
      <c r="H3619">
        <v>136</v>
      </c>
      <c r="I3619" s="2">
        <v>0</v>
      </c>
      <c r="J3619" t="s">
        <v>3618</v>
      </c>
      <c r="K3619" t="s">
        <v>3625</v>
      </c>
      <c r="L3619" t="s">
        <v>4306</v>
      </c>
      <c r="N3619" t="s">
        <v>3628</v>
      </c>
      <c r="O3619" t="s">
        <v>3619</v>
      </c>
    </row>
    <row r="3620" spans="2:15" x14ac:dyDescent="0.25">
      <c r="B3620" t="s">
        <v>464</v>
      </c>
      <c r="C3620" s="1">
        <v>42648</v>
      </c>
      <c r="D3620" s="1"/>
      <c r="E3620" t="s">
        <v>4315</v>
      </c>
      <c r="F3620" t="s">
        <v>4293</v>
      </c>
      <c r="H3620">
        <v>71</v>
      </c>
      <c r="I3620" s="2">
        <v>0</v>
      </c>
      <c r="J3620" t="s">
        <v>3618</v>
      </c>
      <c r="K3620" t="s">
        <v>3625</v>
      </c>
      <c r="L3620" t="s">
        <v>4306</v>
      </c>
      <c r="N3620" t="s">
        <v>3628</v>
      </c>
      <c r="O3620" t="s">
        <v>3619</v>
      </c>
    </row>
    <row r="3621" spans="2:15" x14ac:dyDescent="0.25">
      <c r="B3621" t="s">
        <v>2636</v>
      </c>
      <c r="C3621" s="1">
        <v>42648</v>
      </c>
      <c r="D3621" s="1"/>
      <c r="E3621" t="s">
        <v>4307</v>
      </c>
      <c r="F3621" t="s">
        <v>4291</v>
      </c>
      <c r="H3621">
        <v>31</v>
      </c>
      <c r="I3621" s="2">
        <v>0</v>
      </c>
      <c r="J3621" t="s">
        <v>3618</v>
      </c>
      <c r="K3621" t="s">
        <v>3625</v>
      </c>
      <c r="L3621" t="s">
        <v>4305</v>
      </c>
      <c r="N3621" t="s">
        <v>3616</v>
      </c>
      <c r="O3621" t="s">
        <v>3620</v>
      </c>
    </row>
    <row r="3622" spans="2:15" x14ac:dyDescent="0.25">
      <c r="B3622" t="s">
        <v>822</v>
      </c>
      <c r="C3622" s="1">
        <v>42649</v>
      </c>
      <c r="D3622" s="1"/>
      <c r="E3622" t="s">
        <v>4310</v>
      </c>
      <c r="F3622" t="s">
        <v>4286</v>
      </c>
      <c r="H3622">
        <v>128</v>
      </c>
      <c r="I3622" s="2">
        <v>0</v>
      </c>
      <c r="J3622" t="s">
        <v>11</v>
      </c>
      <c r="K3622" t="s">
        <v>11</v>
      </c>
      <c r="L3622" t="s">
        <v>4306</v>
      </c>
      <c r="N3622" t="s">
        <v>11</v>
      </c>
      <c r="O3622" t="s">
        <v>3622</v>
      </c>
    </row>
    <row r="3623" spans="2:15" x14ac:dyDescent="0.25">
      <c r="B3623" t="s">
        <v>822</v>
      </c>
      <c r="C3623" s="1">
        <v>42649</v>
      </c>
      <c r="D3623" s="1"/>
      <c r="E3623" t="s">
        <v>4310</v>
      </c>
      <c r="F3623" t="s">
        <v>4295</v>
      </c>
      <c r="H3623">
        <v>15</v>
      </c>
      <c r="I3623" s="2">
        <v>0</v>
      </c>
      <c r="J3623" t="s">
        <v>3618</v>
      </c>
      <c r="K3623" t="s">
        <v>11</v>
      </c>
      <c r="L3623" t="s">
        <v>4306</v>
      </c>
      <c r="N3623" t="s">
        <v>11</v>
      </c>
      <c r="O3623" t="s">
        <v>3622</v>
      </c>
    </row>
    <row r="3624" spans="2:15" x14ac:dyDescent="0.25">
      <c r="B3624" t="s">
        <v>822</v>
      </c>
      <c r="C3624" s="1">
        <v>42649</v>
      </c>
      <c r="D3624" s="1"/>
      <c r="E3624" t="s">
        <v>4310</v>
      </c>
      <c r="F3624" t="s">
        <v>4287</v>
      </c>
      <c r="H3624">
        <v>182</v>
      </c>
      <c r="I3624" s="2">
        <v>0</v>
      </c>
      <c r="J3624" t="s">
        <v>3618</v>
      </c>
      <c r="K3624" t="s">
        <v>11</v>
      </c>
      <c r="L3624" t="s">
        <v>4306</v>
      </c>
      <c r="N3624" t="s">
        <v>11</v>
      </c>
      <c r="O3624" t="s">
        <v>3622</v>
      </c>
    </row>
    <row r="3625" spans="2:15" x14ac:dyDescent="0.25">
      <c r="B3625" t="s">
        <v>2938</v>
      </c>
      <c r="C3625" s="1">
        <v>42649</v>
      </c>
      <c r="D3625" s="1"/>
      <c r="E3625" t="s">
        <v>4316</v>
      </c>
      <c r="F3625" t="s">
        <v>4297</v>
      </c>
      <c r="H3625">
        <v>168</v>
      </c>
      <c r="I3625" s="2">
        <v>0.03</v>
      </c>
      <c r="J3625" t="s">
        <v>3618</v>
      </c>
      <c r="K3625" t="s">
        <v>3624</v>
      </c>
      <c r="L3625" t="s">
        <v>4304</v>
      </c>
      <c r="N3625" t="s">
        <v>3607</v>
      </c>
      <c r="O3625" t="s">
        <v>3620</v>
      </c>
    </row>
    <row r="3626" spans="2:15" x14ac:dyDescent="0.25">
      <c r="B3626" t="s">
        <v>2938</v>
      </c>
      <c r="C3626" s="1">
        <v>42649</v>
      </c>
      <c r="D3626" s="1"/>
      <c r="E3626" t="s">
        <v>4316</v>
      </c>
      <c r="F3626" t="s">
        <v>4286</v>
      </c>
      <c r="H3626">
        <v>235</v>
      </c>
      <c r="I3626" s="2">
        <v>0.03</v>
      </c>
      <c r="J3626" t="s">
        <v>3618</v>
      </c>
      <c r="K3626" t="s">
        <v>3624</v>
      </c>
      <c r="L3626" t="s">
        <v>4304</v>
      </c>
      <c r="N3626" t="s">
        <v>3607</v>
      </c>
      <c r="O3626" t="s">
        <v>3620</v>
      </c>
    </row>
    <row r="3627" spans="2:15" x14ac:dyDescent="0.25">
      <c r="B3627" t="s">
        <v>1346</v>
      </c>
      <c r="C3627" s="1">
        <v>42649</v>
      </c>
      <c r="D3627" s="1"/>
      <c r="E3627" t="s">
        <v>4307</v>
      </c>
      <c r="F3627" t="s">
        <v>4290</v>
      </c>
      <c r="H3627">
        <v>24</v>
      </c>
      <c r="I3627" s="2">
        <v>0</v>
      </c>
      <c r="J3627" t="s">
        <v>3618</v>
      </c>
      <c r="K3627" t="s">
        <v>3625</v>
      </c>
      <c r="L3627" t="s">
        <v>4304</v>
      </c>
      <c r="N3627" t="s">
        <v>3608</v>
      </c>
      <c r="O3627" t="s">
        <v>3619</v>
      </c>
    </row>
    <row r="3628" spans="2:15" x14ac:dyDescent="0.25">
      <c r="B3628" t="s">
        <v>2184</v>
      </c>
      <c r="C3628" s="1">
        <v>42650</v>
      </c>
      <c r="D3628" s="1"/>
      <c r="E3628" t="s">
        <v>4309</v>
      </c>
      <c r="F3628" t="s">
        <v>4288</v>
      </c>
      <c r="H3628">
        <v>32</v>
      </c>
      <c r="I3628" s="2">
        <v>0.08</v>
      </c>
      <c r="J3628" t="s">
        <v>3618</v>
      </c>
      <c r="K3628" t="s">
        <v>3624</v>
      </c>
      <c r="L3628" t="s">
        <v>4303</v>
      </c>
      <c r="N3628" t="s">
        <v>3610</v>
      </c>
      <c r="O3628" t="s">
        <v>3622</v>
      </c>
    </row>
    <row r="3629" spans="2:15" x14ac:dyDescent="0.25">
      <c r="B3629" t="s">
        <v>2184</v>
      </c>
      <c r="C3629" s="1">
        <v>42650</v>
      </c>
      <c r="D3629" s="1"/>
      <c r="E3629" t="s">
        <v>4309</v>
      </c>
      <c r="F3629" t="s">
        <v>4286</v>
      </c>
      <c r="H3629">
        <v>402</v>
      </c>
      <c r="I3629" s="2">
        <v>0.08</v>
      </c>
      <c r="J3629" t="s">
        <v>3618</v>
      </c>
      <c r="K3629" t="s">
        <v>3624</v>
      </c>
      <c r="L3629" t="s">
        <v>4303</v>
      </c>
      <c r="N3629" t="s">
        <v>3610</v>
      </c>
      <c r="O3629" t="s">
        <v>3622</v>
      </c>
    </row>
    <row r="3630" spans="2:15" x14ac:dyDescent="0.25">
      <c r="B3630" t="s">
        <v>2184</v>
      </c>
      <c r="C3630" s="1">
        <v>42650</v>
      </c>
      <c r="D3630" s="1"/>
      <c r="E3630" t="s">
        <v>4309</v>
      </c>
      <c r="F3630" t="s">
        <v>4287</v>
      </c>
      <c r="H3630">
        <v>229</v>
      </c>
      <c r="I3630" s="2">
        <v>0.08</v>
      </c>
      <c r="J3630" t="s">
        <v>3618</v>
      </c>
      <c r="K3630" t="s">
        <v>3624</v>
      </c>
      <c r="L3630" t="s">
        <v>4303</v>
      </c>
      <c r="N3630" t="s">
        <v>3610</v>
      </c>
      <c r="O3630" t="s">
        <v>3622</v>
      </c>
    </row>
    <row r="3631" spans="2:15" x14ac:dyDescent="0.25">
      <c r="B3631" t="s">
        <v>2184</v>
      </c>
      <c r="C3631" s="1">
        <v>42650</v>
      </c>
      <c r="D3631" s="1"/>
      <c r="E3631" t="s">
        <v>4309</v>
      </c>
      <c r="F3631" t="s">
        <v>4296</v>
      </c>
      <c r="H3631">
        <v>96</v>
      </c>
      <c r="I3631" s="2">
        <v>0.08</v>
      </c>
      <c r="J3631" t="s">
        <v>3618</v>
      </c>
      <c r="K3631" t="s">
        <v>3624</v>
      </c>
      <c r="L3631" t="s">
        <v>4303</v>
      </c>
      <c r="N3631" t="s">
        <v>3610</v>
      </c>
      <c r="O3631" t="s">
        <v>3622</v>
      </c>
    </row>
    <row r="3632" spans="2:15" x14ac:dyDescent="0.25">
      <c r="B3632" t="s">
        <v>2184</v>
      </c>
      <c r="C3632" s="1">
        <v>42650</v>
      </c>
      <c r="D3632" s="1"/>
      <c r="E3632" t="s">
        <v>4309</v>
      </c>
      <c r="F3632" t="s">
        <v>4289</v>
      </c>
      <c r="H3632">
        <v>201</v>
      </c>
      <c r="I3632" s="2">
        <v>0.08</v>
      </c>
      <c r="J3632" t="s">
        <v>3618</v>
      </c>
      <c r="K3632" t="s">
        <v>3624</v>
      </c>
      <c r="L3632" t="s">
        <v>4303</v>
      </c>
      <c r="N3632" t="s">
        <v>3610</v>
      </c>
      <c r="O3632" t="s">
        <v>3622</v>
      </c>
    </row>
    <row r="3633" spans="2:15" x14ac:dyDescent="0.25">
      <c r="B3633" t="s">
        <v>1420</v>
      </c>
      <c r="C3633" s="1">
        <v>42650</v>
      </c>
      <c r="D3633" s="1"/>
      <c r="E3633" t="s">
        <v>4312</v>
      </c>
      <c r="F3633" t="s">
        <v>4296</v>
      </c>
      <c r="H3633">
        <v>162</v>
      </c>
      <c r="I3633" s="2">
        <v>0</v>
      </c>
      <c r="J3633" t="s">
        <v>3618</v>
      </c>
      <c r="K3633" t="s">
        <v>3624</v>
      </c>
      <c r="L3633" t="s">
        <v>4304</v>
      </c>
      <c r="N3633" t="s">
        <v>3609</v>
      </c>
      <c r="O3633" t="s">
        <v>3621</v>
      </c>
    </row>
    <row r="3634" spans="2:15" x14ac:dyDescent="0.25">
      <c r="B3634" t="s">
        <v>1420</v>
      </c>
      <c r="C3634" s="1">
        <v>42650</v>
      </c>
      <c r="D3634" s="1"/>
      <c r="E3634" t="s">
        <v>4312</v>
      </c>
      <c r="F3634" t="s">
        <v>4286</v>
      </c>
      <c r="H3634">
        <v>40</v>
      </c>
      <c r="I3634" s="2">
        <v>0</v>
      </c>
      <c r="J3634" t="s">
        <v>3618</v>
      </c>
      <c r="K3634" t="s">
        <v>3624</v>
      </c>
      <c r="L3634" t="s">
        <v>4304</v>
      </c>
      <c r="N3634" t="s">
        <v>3609</v>
      </c>
      <c r="O3634" t="s">
        <v>3621</v>
      </c>
    </row>
    <row r="3635" spans="2:15" x14ac:dyDescent="0.25">
      <c r="B3635" t="s">
        <v>2296</v>
      </c>
      <c r="C3635" s="1">
        <v>42650</v>
      </c>
      <c r="D3635" s="1"/>
      <c r="E3635" t="s">
        <v>4317</v>
      </c>
      <c r="F3635" t="s">
        <v>4286</v>
      </c>
      <c r="H3635">
        <v>322</v>
      </c>
      <c r="I3635" s="2">
        <v>0</v>
      </c>
      <c r="J3635" t="s">
        <v>3618</v>
      </c>
      <c r="K3635" t="s">
        <v>3625</v>
      </c>
      <c r="L3635" t="s">
        <v>4305</v>
      </c>
      <c r="N3635" t="s">
        <v>3611</v>
      </c>
      <c r="O3635" t="s">
        <v>3619</v>
      </c>
    </row>
    <row r="3636" spans="2:15" x14ac:dyDescent="0.25">
      <c r="B3636" t="s">
        <v>2748</v>
      </c>
      <c r="C3636" s="1">
        <v>42651</v>
      </c>
      <c r="D3636" s="1"/>
      <c r="E3636" t="s">
        <v>4315</v>
      </c>
      <c r="F3636" t="s">
        <v>4289</v>
      </c>
      <c r="H3636">
        <v>96</v>
      </c>
      <c r="I3636" s="2">
        <v>0</v>
      </c>
      <c r="J3636" t="s">
        <v>11</v>
      </c>
      <c r="K3636" t="s">
        <v>11</v>
      </c>
      <c r="L3636" t="s">
        <v>4304</v>
      </c>
      <c r="N3636" t="s">
        <v>11</v>
      </c>
      <c r="O3636" t="s">
        <v>3621</v>
      </c>
    </row>
    <row r="3637" spans="2:15" x14ac:dyDescent="0.25">
      <c r="B3637" t="s">
        <v>74</v>
      </c>
      <c r="C3637" s="1">
        <v>42651</v>
      </c>
      <c r="D3637" s="1"/>
      <c r="E3637" t="s">
        <v>4321</v>
      </c>
      <c r="F3637" t="s">
        <v>4290</v>
      </c>
      <c r="H3637">
        <v>51</v>
      </c>
      <c r="I3637" s="2">
        <v>0</v>
      </c>
      <c r="J3637" t="s">
        <v>3618</v>
      </c>
      <c r="K3637" t="s">
        <v>3624</v>
      </c>
      <c r="L3637" t="s">
        <v>4303</v>
      </c>
      <c r="N3637" t="s">
        <v>3612</v>
      </c>
      <c r="O3637" t="s">
        <v>3620</v>
      </c>
    </row>
    <row r="3638" spans="2:15" x14ac:dyDescent="0.25">
      <c r="B3638" t="s">
        <v>2392</v>
      </c>
      <c r="C3638" s="1">
        <v>42652</v>
      </c>
      <c r="D3638" s="1"/>
      <c r="E3638" t="s">
        <v>4309</v>
      </c>
      <c r="F3638" t="s">
        <v>4287</v>
      </c>
      <c r="H3638">
        <v>126</v>
      </c>
      <c r="I3638" s="2">
        <v>0.08</v>
      </c>
      <c r="J3638" t="s">
        <v>3618</v>
      </c>
      <c r="K3638" t="s">
        <v>3625</v>
      </c>
      <c r="L3638" t="s">
        <v>4304</v>
      </c>
      <c r="N3638" t="s">
        <v>3615</v>
      </c>
      <c r="O3638" t="s">
        <v>3619</v>
      </c>
    </row>
    <row r="3639" spans="2:15" x14ac:dyDescent="0.25">
      <c r="B3639" t="s">
        <v>2392</v>
      </c>
      <c r="C3639" s="1">
        <v>42652</v>
      </c>
      <c r="D3639" s="1"/>
      <c r="E3639" t="s">
        <v>4309</v>
      </c>
      <c r="F3639" t="s">
        <v>4296</v>
      </c>
      <c r="H3639">
        <v>1</v>
      </c>
      <c r="I3639" s="2">
        <v>0.08</v>
      </c>
      <c r="J3639" t="s">
        <v>3618</v>
      </c>
      <c r="K3639" t="s">
        <v>3625</v>
      </c>
      <c r="L3639" t="s">
        <v>4304</v>
      </c>
      <c r="N3639" t="s">
        <v>3615</v>
      </c>
      <c r="O3639" t="s">
        <v>3619</v>
      </c>
    </row>
    <row r="3640" spans="2:15" x14ac:dyDescent="0.25">
      <c r="B3640" t="s">
        <v>2392</v>
      </c>
      <c r="C3640" s="1">
        <v>42652</v>
      </c>
      <c r="D3640" s="1"/>
      <c r="E3640" t="s">
        <v>4309</v>
      </c>
      <c r="F3640" t="s">
        <v>4293</v>
      </c>
      <c r="H3640">
        <v>4</v>
      </c>
      <c r="I3640" s="2">
        <v>0.08</v>
      </c>
      <c r="J3640" t="s">
        <v>3618</v>
      </c>
      <c r="K3640" t="s">
        <v>3625</v>
      </c>
      <c r="L3640" t="s">
        <v>4304</v>
      </c>
      <c r="N3640" t="s">
        <v>3615</v>
      </c>
      <c r="O3640" t="s">
        <v>3619</v>
      </c>
    </row>
    <row r="3641" spans="2:15" x14ac:dyDescent="0.25">
      <c r="B3641" t="s">
        <v>2392</v>
      </c>
      <c r="C3641" s="1">
        <v>42652</v>
      </c>
      <c r="D3641" s="1"/>
      <c r="E3641" t="s">
        <v>4309</v>
      </c>
      <c r="F3641" t="s">
        <v>4286</v>
      </c>
      <c r="H3641">
        <v>38</v>
      </c>
      <c r="I3641" s="2">
        <v>0.08</v>
      </c>
      <c r="J3641" t="s">
        <v>3618</v>
      </c>
      <c r="K3641" t="s">
        <v>3625</v>
      </c>
      <c r="L3641" t="s">
        <v>4304</v>
      </c>
      <c r="N3641" t="s">
        <v>3615</v>
      </c>
      <c r="O3641" t="s">
        <v>3619</v>
      </c>
    </row>
    <row r="3642" spans="2:15" x14ac:dyDescent="0.25">
      <c r="B3642" t="s">
        <v>2685</v>
      </c>
      <c r="C3642" s="1">
        <v>42652</v>
      </c>
      <c r="D3642" s="1"/>
      <c r="E3642" t="s">
        <v>4308</v>
      </c>
      <c r="F3642" t="s">
        <v>4291</v>
      </c>
      <c r="H3642">
        <v>3</v>
      </c>
      <c r="I3642" s="2">
        <v>0</v>
      </c>
      <c r="J3642" t="s">
        <v>3618</v>
      </c>
      <c r="K3642" t="s">
        <v>3625</v>
      </c>
      <c r="L3642" t="s">
        <v>4305</v>
      </c>
      <c r="N3642" t="s">
        <v>3629</v>
      </c>
      <c r="O3642" t="s">
        <v>3620</v>
      </c>
    </row>
    <row r="3643" spans="2:15" x14ac:dyDescent="0.25">
      <c r="B3643" t="s">
        <v>2132</v>
      </c>
      <c r="C3643" s="1">
        <v>42652</v>
      </c>
      <c r="D3643" s="1"/>
      <c r="E3643" t="s">
        <v>4307</v>
      </c>
      <c r="F3643" t="s">
        <v>4298</v>
      </c>
      <c r="H3643">
        <v>34</v>
      </c>
      <c r="I3643" s="2">
        <v>0</v>
      </c>
      <c r="J3643" t="s">
        <v>3618</v>
      </c>
      <c r="K3643" t="s">
        <v>3624</v>
      </c>
      <c r="L3643" t="s">
        <v>4305</v>
      </c>
      <c r="N3643" t="s">
        <v>3614</v>
      </c>
      <c r="O3643" t="s">
        <v>3622</v>
      </c>
    </row>
    <row r="3644" spans="2:15" x14ac:dyDescent="0.25">
      <c r="B3644" t="s">
        <v>1317</v>
      </c>
      <c r="C3644" s="1">
        <v>42653</v>
      </c>
      <c r="D3644" s="1"/>
      <c r="E3644" t="s">
        <v>4307</v>
      </c>
      <c r="F3644" t="s">
        <v>4297</v>
      </c>
      <c r="H3644">
        <v>22</v>
      </c>
      <c r="I3644" s="2">
        <v>0</v>
      </c>
      <c r="J3644" t="s">
        <v>3618</v>
      </c>
      <c r="K3644" t="s">
        <v>3625</v>
      </c>
      <c r="L3644" t="s">
        <v>4306</v>
      </c>
      <c r="N3644" t="s">
        <v>3608</v>
      </c>
      <c r="O3644" t="s">
        <v>3622</v>
      </c>
    </row>
    <row r="3645" spans="2:15" x14ac:dyDescent="0.25">
      <c r="B3645" t="s">
        <v>1317</v>
      </c>
      <c r="C3645" s="1">
        <v>42653</v>
      </c>
      <c r="D3645" s="1"/>
      <c r="E3645" t="s">
        <v>4307</v>
      </c>
      <c r="F3645" t="s">
        <v>4291</v>
      </c>
      <c r="H3645">
        <v>122</v>
      </c>
      <c r="I3645" s="2">
        <v>0</v>
      </c>
      <c r="J3645" t="s">
        <v>3618</v>
      </c>
      <c r="K3645" t="s">
        <v>3625</v>
      </c>
      <c r="L3645" t="s">
        <v>4306</v>
      </c>
      <c r="N3645" t="s">
        <v>3608</v>
      </c>
      <c r="O3645" t="s">
        <v>3622</v>
      </c>
    </row>
    <row r="3646" spans="2:15" x14ac:dyDescent="0.25">
      <c r="B3646" t="s">
        <v>1317</v>
      </c>
      <c r="C3646" s="1">
        <v>42653</v>
      </c>
      <c r="D3646" s="1"/>
      <c r="E3646" t="s">
        <v>4307</v>
      </c>
      <c r="F3646" t="s">
        <v>4285</v>
      </c>
      <c r="H3646">
        <v>48</v>
      </c>
      <c r="I3646" s="2">
        <v>0</v>
      </c>
      <c r="J3646" t="s">
        <v>3618</v>
      </c>
      <c r="K3646" t="s">
        <v>3625</v>
      </c>
      <c r="L3646" t="s">
        <v>4306</v>
      </c>
      <c r="N3646" t="s">
        <v>3608</v>
      </c>
      <c r="O3646" t="s">
        <v>3622</v>
      </c>
    </row>
    <row r="3647" spans="2:15" x14ac:dyDescent="0.25">
      <c r="B3647" t="s">
        <v>3168</v>
      </c>
      <c r="C3647" s="1">
        <v>42653</v>
      </c>
      <c r="D3647" s="1"/>
      <c r="E3647" t="s">
        <v>4315</v>
      </c>
      <c r="F3647" t="s">
        <v>4300</v>
      </c>
      <c r="H3647">
        <v>5</v>
      </c>
      <c r="I3647" s="2">
        <v>0</v>
      </c>
      <c r="J3647" t="s">
        <v>11</v>
      </c>
      <c r="K3647" t="s">
        <v>11</v>
      </c>
      <c r="L3647" t="s">
        <v>4306</v>
      </c>
      <c r="N3647" t="s">
        <v>11</v>
      </c>
      <c r="O3647" t="s">
        <v>3620</v>
      </c>
    </row>
    <row r="3648" spans="2:15" x14ac:dyDescent="0.25">
      <c r="B3648" t="s">
        <v>3168</v>
      </c>
      <c r="C3648" s="1">
        <v>42653</v>
      </c>
      <c r="D3648" s="1"/>
      <c r="E3648" t="s">
        <v>4315</v>
      </c>
      <c r="F3648" t="s">
        <v>4290</v>
      </c>
      <c r="H3648">
        <v>40</v>
      </c>
      <c r="I3648" s="2">
        <v>0</v>
      </c>
      <c r="J3648" t="s">
        <v>11</v>
      </c>
      <c r="K3648" t="s">
        <v>11</v>
      </c>
      <c r="L3648" t="s">
        <v>4306</v>
      </c>
      <c r="N3648" t="s">
        <v>11</v>
      </c>
      <c r="O3648" t="s">
        <v>3620</v>
      </c>
    </row>
    <row r="3649" spans="2:15" x14ac:dyDescent="0.25">
      <c r="B3649" t="s">
        <v>837</v>
      </c>
      <c r="C3649" s="1">
        <v>42653</v>
      </c>
      <c r="D3649" s="1"/>
      <c r="E3649" t="s">
        <v>4310</v>
      </c>
      <c r="F3649" t="s">
        <v>4297</v>
      </c>
      <c r="H3649">
        <v>141</v>
      </c>
      <c r="I3649" s="2">
        <v>0</v>
      </c>
      <c r="J3649" t="s">
        <v>3618</v>
      </c>
      <c r="K3649" t="s">
        <v>3624</v>
      </c>
      <c r="L3649" t="s">
        <v>4305</v>
      </c>
      <c r="N3649" t="s">
        <v>3607</v>
      </c>
      <c r="O3649" t="s">
        <v>3621</v>
      </c>
    </row>
    <row r="3650" spans="2:15" x14ac:dyDescent="0.25">
      <c r="B3650" t="s">
        <v>1506</v>
      </c>
      <c r="C3650" s="1">
        <v>42653</v>
      </c>
      <c r="D3650" s="1"/>
      <c r="E3650" t="s">
        <v>4312</v>
      </c>
      <c r="F3650" t="s">
        <v>4286</v>
      </c>
      <c r="H3650">
        <v>56</v>
      </c>
      <c r="I3650" s="2">
        <v>0</v>
      </c>
      <c r="J3650" t="s">
        <v>3618</v>
      </c>
      <c r="K3650" t="s">
        <v>3624</v>
      </c>
      <c r="L3650" t="s">
        <v>4305</v>
      </c>
      <c r="N3650" t="s">
        <v>3607</v>
      </c>
      <c r="O3650" t="s">
        <v>3619</v>
      </c>
    </row>
    <row r="3651" spans="2:15" x14ac:dyDescent="0.25">
      <c r="B3651" t="s">
        <v>3113</v>
      </c>
      <c r="C3651" s="1">
        <v>42654</v>
      </c>
      <c r="D3651" s="1"/>
      <c r="E3651" t="s">
        <v>4309</v>
      </c>
      <c r="F3651" t="s">
        <v>4291</v>
      </c>
      <c r="H3651">
        <v>96</v>
      </c>
      <c r="I3651" s="2">
        <v>0.05</v>
      </c>
      <c r="J3651" t="s">
        <v>3618</v>
      </c>
      <c r="K3651" t="s">
        <v>3624</v>
      </c>
      <c r="L3651" t="s">
        <v>4306</v>
      </c>
      <c r="N3651" t="s">
        <v>3612</v>
      </c>
      <c r="O3651" t="s">
        <v>3619</v>
      </c>
    </row>
    <row r="3652" spans="2:15" x14ac:dyDescent="0.25">
      <c r="B3652" t="s">
        <v>3113</v>
      </c>
      <c r="C3652" s="1">
        <v>42654</v>
      </c>
      <c r="D3652" s="1"/>
      <c r="E3652" t="s">
        <v>4309</v>
      </c>
      <c r="F3652" t="s">
        <v>4289</v>
      </c>
      <c r="H3652">
        <v>154</v>
      </c>
      <c r="I3652" s="2">
        <v>0.05</v>
      </c>
      <c r="J3652" t="s">
        <v>3618</v>
      </c>
      <c r="K3652" t="s">
        <v>3624</v>
      </c>
      <c r="L3652" t="s">
        <v>4306</v>
      </c>
      <c r="N3652" t="s">
        <v>3612</v>
      </c>
      <c r="O3652" t="s">
        <v>3619</v>
      </c>
    </row>
    <row r="3653" spans="2:15" x14ac:dyDescent="0.25">
      <c r="B3653" t="s">
        <v>3113</v>
      </c>
      <c r="C3653" s="1">
        <v>42654</v>
      </c>
      <c r="D3653" s="1"/>
      <c r="E3653" t="s">
        <v>4309</v>
      </c>
      <c r="F3653" t="s">
        <v>4290</v>
      </c>
      <c r="H3653">
        <v>130</v>
      </c>
      <c r="I3653" s="2">
        <v>0.05</v>
      </c>
      <c r="J3653" t="s">
        <v>3618</v>
      </c>
      <c r="K3653" t="s">
        <v>3624</v>
      </c>
      <c r="L3653" t="s">
        <v>4306</v>
      </c>
      <c r="N3653" t="s">
        <v>3612</v>
      </c>
      <c r="O3653" t="s">
        <v>3619</v>
      </c>
    </row>
    <row r="3654" spans="2:15" x14ac:dyDescent="0.25">
      <c r="B3654" t="s">
        <v>818</v>
      </c>
      <c r="C3654" s="1">
        <v>42654</v>
      </c>
      <c r="D3654" s="1"/>
      <c r="E3654" t="s">
        <v>4310</v>
      </c>
      <c r="F3654" t="s">
        <v>4288</v>
      </c>
      <c r="H3654">
        <v>139</v>
      </c>
      <c r="I3654" s="2">
        <v>0</v>
      </c>
      <c r="J3654" t="s">
        <v>3618</v>
      </c>
      <c r="K3654" t="s">
        <v>3624</v>
      </c>
      <c r="L3654" t="s">
        <v>4303</v>
      </c>
      <c r="N3654" t="s">
        <v>3610</v>
      </c>
      <c r="O3654" t="s">
        <v>3621</v>
      </c>
    </row>
    <row r="3655" spans="2:15" x14ac:dyDescent="0.25">
      <c r="B3655" t="s">
        <v>818</v>
      </c>
      <c r="C3655" s="1">
        <v>42654</v>
      </c>
      <c r="D3655" s="1"/>
      <c r="E3655" t="s">
        <v>4310</v>
      </c>
      <c r="F3655" t="s">
        <v>4290</v>
      </c>
      <c r="H3655">
        <v>2</v>
      </c>
      <c r="I3655" s="2">
        <v>0</v>
      </c>
      <c r="J3655" t="s">
        <v>3618</v>
      </c>
      <c r="K3655" t="s">
        <v>3624</v>
      </c>
      <c r="L3655" t="s">
        <v>4303</v>
      </c>
      <c r="N3655" t="s">
        <v>3610</v>
      </c>
      <c r="O3655" t="s">
        <v>3621</v>
      </c>
    </row>
    <row r="3656" spans="2:15" x14ac:dyDescent="0.25">
      <c r="B3656" t="s">
        <v>818</v>
      </c>
      <c r="C3656" s="1">
        <v>42654</v>
      </c>
      <c r="D3656" s="1"/>
      <c r="E3656" t="s">
        <v>4310</v>
      </c>
      <c r="F3656" t="s">
        <v>4289</v>
      </c>
      <c r="H3656">
        <v>207</v>
      </c>
      <c r="I3656" s="2">
        <v>0</v>
      </c>
      <c r="J3656" t="s">
        <v>3618</v>
      </c>
      <c r="K3656" t="s">
        <v>3624</v>
      </c>
      <c r="L3656" t="s">
        <v>4303</v>
      </c>
      <c r="N3656" t="s">
        <v>3610</v>
      </c>
      <c r="O3656" t="s">
        <v>3621</v>
      </c>
    </row>
    <row r="3657" spans="2:15" x14ac:dyDescent="0.25">
      <c r="B3657" t="s">
        <v>1828</v>
      </c>
      <c r="C3657" s="1">
        <v>42654</v>
      </c>
      <c r="D3657" s="1"/>
      <c r="E3657" t="s">
        <v>4317</v>
      </c>
      <c r="F3657" t="s">
        <v>4288</v>
      </c>
      <c r="H3657">
        <v>123</v>
      </c>
      <c r="I3657" s="2">
        <v>0</v>
      </c>
      <c r="J3657" t="s">
        <v>3618</v>
      </c>
      <c r="K3657" t="s">
        <v>3624</v>
      </c>
      <c r="L3657" t="s">
        <v>4306</v>
      </c>
      <c r="N3657" t="s">
        <v>3611</v>
      </c>
      <c r="O3657" t="s">
        <v>3622</v>
      </c>
    </row>
    <row r="3658" spans="2:15" x14ac:dyDescent="0.25">
      <c r="B3658" t="s">
        <v>639</v>
      </c>
      <c r="C3658" s="1">
        <v>42655</v>
      </c>
      <c r="D3658" s="1"/>
      <c r="E3658" t="s">
        <v>4310</v>
      </c>
      <c r="F3658" t="s">
        <v>4290</v>
      </c>
      <c r="H3658">
        <v>237</v>
      </c>
      <c r="I3658" s="2">
        <v>0</v>
      </c>
      <c r="J3658" t="s">
        <v>3618</v>
      </c>
      <c r="K3658" t="s">
        <v>3624</v>
      </c>
      <c r="L3658" t="s">
        <v>4304</v>
      </c>
      <c r="N3658" t="s">
        <v>3613</v>
      </c>
      <c r="O3658" t="s">
        <v>3620</v>
      </c>
    </row>
    <row r="3659" spans="2:15" x14ac:dyDescent="0.25">
      <c r="B3659" t="s">
        <v>1720</v>
      </c>
      <c r="C3659" s="1">
        <v>42656</v>
      </c>
      <c r="D3659" s="1"/>
      <c r="E3659" t="s">
        <v>4307</v>
      </c>
      <c r="F3659" t="s">
        <v>4285</v>
      </c>
      <c r="H3659">
        <v>40</v>
      </c>
      <c r="I3659" s="2">
        <v>0</v>
      </c>
      <c r="J3659" t="s">
        <v>11</v>
      </c>
      <c r="K3659" t="s">
        <v>11</v>
      </c>
      <c r="L3659" t="s">
        <v>4303</v>
      </c>
      <c r="N3659" t="s">
        <v>11</v>
      </c>
      <c r="O3659" t="s">
        <v>3621</v>
      </c>
    </row>
    <row r="3660" spans="2:15" x14ac:dyDescent="0.25">
      <c r="B3660" t="s">
        <v>3387</v>
      </c>
      <c r="C3660" s="1">
        <v>42656</v>
      </c>
      <c r="D3660" s="1"/>
      <c r="E3660" t="s">
        <v>4309</v>
      </c>
      <c r="F3660" t="s">
        <v>4293</v>
      </c>
      <c r="H3660">
        <v>417</v>
      </c>
      <c r="I3660" s="2">
        <v>0.08</v>
      </c>
      <c r="J3660" t="s">
        <v>3618</v>
      </c>
      <c r="K3660" t="s">
        <v>3624</v>
      </c>
      <c r="L3660" t="s">
        <v>4303</v>
      </c>
      <c r="N3660" t="s">
        <v>3615</v>
      </c>
      <c r="O3660" t="s">
        <v>3622</v>
      </c>
    </row>
    <row r="3661" spans="2:15" x14ac:dyDescent="0.25">
      <c r="B3661" t="s">
        <v>3387</v>
      </c>
      <c r="C3661" s="1">
        <v>42656</v>
      </c>
      <c r="D3661" s="1"/>
      <c r="E3661" t="s">
        <v>4309</v>
      </c>
      <c r="F3661" t="s">
        <v>4300</v>
      </c>
      <c r="H3661">
        <v>36</v>
      </c>
      <c r="I3661" s="2">
        <v>0.08</v>
      </c>
      <c r="J3661" t="s">
        <v>3618</v>
      </c>
      <c r="K3661" t="s">
        <v>3624</v>
      </c>
      <c r="L3661" t="s">
        <v>4303</v>
      </c>
      <c r="N3661" t="s">
        <v>3615</v>
      </c>
      <c r="O3661" t="s">
        <v>3622</v>
      </c>
    </row>
    <row r="3662" spans="2:15" x14ac:dyDescent="0.25">
      <c r="B3662" t="s">
        <v>1172</v>
      </c>
      <c r="C3662" s="1">
        <v>42657</v>
      </c>
      <c r="D3662" s="1"/>
      <c r="E3662" t="s">
        <v>4321</v>
      </c>
      <c r="F3662" t="s">
        <v>4288</v>
      </c>
      <c r="H3662">
        <v>152</v>
      </c>
      <c r="I3662" s="2">
        <v>0</v>
      </c>
      <c r="J3662" t="s">
        <v>11</v>
      </c>
      <c r="K3662" t="s">
        <v>11</v>
      </c>
      <c r="L3662" t="s">
        <v>4304</v>
      </c>
      <c r="N3662" t="s">
        <v>11</v>
      </c>
      <c r="O3662" t="s">
        <v>3619</v>
      </c>
    </row>
    <row r="3663" spans="2:15" x14ac:dyDescent="0.25">
      <c r="B3663" t="s">
        <v>2252</v>
      </c>
      <c r="C3663" s="1">
        <v>42657</v>
      </c>
      <c r="D3663" s="1"/>
      <c r="E3663" t="s">
        <v>4307</v>
      </c>
      <c r="F3663" t="s">
        <v>4290</v>
      </c>
      <c r="H3663">
        <v>55</v>
      </c>
      <c r="I3663" s="2">
        <v>0</v>
      </c>
      <c r="J3663" t="s">
        <v>3618</v>
      </c>
      <c r="K3663" t="s">
        <v>3624</v>
      </c>
      <c r="L3663" t="s">
        <v>4304</v>
      </c>
      <c r="N3663" t="s">
        <v>3628</v>
      </c>
      <c r="O3663" t="s">
        <v>3620</v>
      </c>
    </row>
    <row r="3664" spans="2:15" x14ac:dyDescent="0.25">
      <c r="B3664" t="s">
        <v>1242</v>
      </c>
      <c r="C3664" s="1">
        <v>42658</v>
      </c>
      <c r="D3664" s="1"/>
      <c r="E3664" t="s">
        <v>4317</v>
      </c>
      <c r="F3664" t="s">
        <v>4288</v>
      </c>
      <c r="H3664">
        <v>113</v>
      </c>
      <c r="I3664" s="2">
        <v>0</v>
      </c>
      <c r="J3664" t="s">
        <v>11</v>
      </c>
      <c r="K3664" t="s">
        <v>11</v>
      </c>
      <c r="L3664" t="s">
        <v>4305</v>
      </c>
      <c r="N3664" t="s">
        <v>11</v>
      </c>
      <c r="O3664" t="s">
        <v>3622</v>
      </c>
    </row>
    <row r="3665" spans="2:15" x14ac:dyDescent="0.25">
      <c r="B3665" t="s">
        <v>1242</v>
      </c>
      <c r="C3665" s="1">
        <v>42658</v>
      </c>
      <c r="D3665" s="1"/>
      <c r="E3665" t="s">
        <v>4317</v>
      </c>
      <c r="F3665" t="s">
        <v>4285</v>
      </c>
      <c r="H3665">
        <v>341</v>
      </c>
      <c r="I3665" s="2">
        <v>0</v>
      </c>
      <c r="J3665" t="s">
        <v>3618</v>
      </c>
      <c r="K3665" t="s">
        <v>11</v>
      </c>
      <c r="L3665" t="s">
        <v>4305</v>
      </c>
      <c r="N3665" t="s">
        <v>11</v>
      </c>
      <c r="O3665" t="s">
        <v>3622</v>
      </c>
    </row>
    <row r="3666" spans="2:15" x14ac:dyDescent="0.25">
      <c r="B3666" t="s">
        <v>1242</v>
      </c>
      <c r="C3666" s="1">
        <v>42658</v>
      </c>
      <c r="D3666" s="1"/>
      <c r="E3666" t="s">
        <v>4317</v>
      </c>
      <c r="F3666" t="s">
        <v>4287</v>
      </c>
      <c r="H3666">
        <v>32</v>
      </c>
      <c r="I3666" s="2">
        <v>0</v>
      </c>
      <c r="J3666" t="s">
        <v>3618</v>
      </c>
      <c r="K3666" t="s">
        <v>11</v>
      </c>
      <c r="L3666" t="s">
        <v>4305</v>
      </c>
      <c r="N3666" t="s">
        <v>11</v>
      </c>
      <c r="O3666" t="s">
        <v>3622</v>
      </c>
    </row>
    <row r="3667" spans="2:15" x14ac:dyDescent="0.25">
      <c r="B3667" t="s">
        <v>908</v>
      </c>
      <c r="C3667" s="1">
        <v>42658</v>
      </c>
      <c r="D3667" s="1"/>
      <c r="E3667" t="s">
        <v>4310</v>
      </c>
      <c r="F3667" t="s">
        <v>4287</v>
      </c>
      <c r="H3667">
        <v>153</v>
      </c>
      <c r="I3667" s="2">
        <v>0</v>
      </c>
      <c r="J3667" t="s">
        <v>3618</v>
      </c>
      <c r="K3667" t="s">
        <v>3625</v>
      </c>
      <c r="L3667" t="s">
        <v>4305</v>
      </c>
      <c r="N3667" t="s">
        <v>3616</v>
      </c>
      <c r="O3667" t="s">
        <v>3621</v>
      </c>
    </row>
    <row r="3668" spans="2:15" x14ac:dyDescent="0.25">
      <c r="B3668" t="s">
        <v>908</v>
      </c>
      <c r="C3668" s="1">
        <v>42658</v>
      </c>
      <c r="D3668" s="1"/>
      <c r="E3668" t="s">
        <v>4310</v>
      </c>
      <c r="F3668" t="s">
        <v>4291</v>
      </c>
      <c r="H3668">
        <v>31</v>
      </c>
      <c r="I3668" s="2">
        <v>0</v>
      </c>
      <c r="J3668" t="s">
        <v>3618</v>
      </c>
      <c r="K3668" t="s">
        <v>3625</v>
      </c>
      <c r="L3668" t="s">
        <v>4305</v>
      </c>
      <c r="N3668" t="s">
        <v>3616</v>
      </c>
      <c r="O3668" t="s">
        <v>3621</v>
      </c>
    </row>
    <row r="3669" spans="2:15" x14ac:dyDescent="0.25">
      <c r="B3669" t="s">
        <v>3531</v>
      </c>
      <c r="C3669" s="1">
        <v>42658</v>
      </c>
      <c r="D3669" s="1"/>
      <c r="E3669" t="s">
        <v>4309</v>
      </c>
      <c r="F3669" t="s">
        <v>4293</v>
      </c>
      <c r="H3669">
        <v>23</v>
      </c>
      <c r="I3669" s="2">
        <v>0.03</v>
      </c>
      <c r="J3669" t="s">
        <v>3618</v>
      </c>
      <c r="K3669" t="s">
        <v>3624</v>
      </c>
      <c r="L3669" t="s">
        <v>4305</v>
      </c>
      <c r="N3669" t="s">
        <v>3607</v>
      </c>
      <c r="O3669" t="s">
        <v>3619</v>
      </c>
    </row>
    <row r="3670" spans="2:15" x14ac:dyDescent="0.25">
      <c r="B3670" t="s">
        <v>439</v>
      </c>
      <c r="C3670" s="1">
        <v>42659</v>
      </c>
      <c r="D3670" s="1"/>
      <c r="E3670" t="s">
        <v>4308</v>
      </c>
      <c r="F3670" t="s">
        <v>4295</v>
      </c>
      <c r="H3670">
        <v>241</v>
      </c>
      <c r="I3670" s="2">
        <v>0</v>
      </c>
      <c r="J3670" t="s">
        <v>3618</v>
      </c>
      <c r="K3670" t="s">
        <v>3624</v>
      </c>
      <c r="L3670" t="s">
        <v>4305</v>
      </c>
      <c r="N3670" t="s">
        <v>3608</v>
      </c>
      <c r="O3670" t="s">
        <v>3620</v>
      </c>
    </row>
    <row r="3671" spans="2:15" x14ac:dyDescent="0.25">
      <c r="B3671" t="s">
        <v>439</v>
      </c>
      <c r="C3671" s="1">
        <v>42659</v>
      </c>
      <c r="D3671" s="1"/>
      <c r="E3671" t="s">
        <v>4308</v>
      </c>
      <c r="F3671" t="s">
        <v>4293</v>
      </c>
      <c r="H3671">
        <v>67</v>
      </c>
      <c r="I3671" s="2">
        <v>0</v>
      </c>
      <c r="J3671" t="s">
        <v>3618</v>
      </c>
      <c r="K3671" t="s">
        <v>3624</v>
      </c>
      <c r="L3671" t="s">
        <v>4305</v>
      </c>
      <c r="N3671" t="s">
        <v>3608</v>
      </c>
      <c r="O3671" t="s">
        <v>3620</v>
      </c>
    </row>
    <row r="3672" spans="2:15" x14ac:dyDescent="0.25">
      <c r="B3672" t="s">
        <v>1592</v>
      </c>
      <c r="C3672" s="1">
        <v>42659</v>
      </c>
      <c r="D3672" s="1"/>
      <c r="E3672" t="s">
        <v>4307</v>
      </c>
      <c r="F3672" t="s">
        <v>4293</v>
      </c>
      <c r="H3672">
        <v>380</v>
      </c>
      <c r="I3672" s="2">
        <v>0</v>
      </c>
      <c r="J3672" t="s">
        <v>3618</v>
      </c>
      <c r="K3672" t="s">
        <v>3625</v>
      </c>
      <c r="L3672" t="s">
        <v>4304</v>
      </c>
      <c r="N3672" t="s">
        <v>3607</v>
      </c>
      <c r="O3672" t="s">
        <v>3621</v>
      </c>
    </row>
    <row r="3673" spans="2:15" x14ac:dyDescent="0.25">
      <c r="B3673" t="s">
        <v>3559</v>
      </c>
      <c r="C3673" s="1">
        <v>42660</v>
      </c>
      <c r="D3673" s="1"/>
      <c r="E3673" t="s">
        <v>4309</v>
      </c>
      <c r="F3673" t="s">
        <v>4285</v>
      </c>
      <c r="H3673">
        <v>46</v>
      </c>
      <c r="I3673" s="2">
        <v>0.03</v>
      </c>
      <c r="J3673" t="s">
        <v>3618</v>
      </c>
      <c r="K3673" t="s">
        <v>3624</v>
      </c>
      <c r="L3673" t="s">
        <v>4304</v>
      </c>
      <c r="N3673" t="s">
        <v>3610</v>
      </c>
      <c r="O3673" t="s">
        <v>3619</v>
      </c>
    </row>
    <row r="3674" spans="2:15" x14ac:dyDescent="0.25">
      <c r="B3674" t="s">
        <v>2245</v>
      </c>
      <c r="C3674" s="1">
        <v>42660</v>
      </c>
      <c r="D3674" s="1"/>
      <c r="E3674" t="s">
        <v>4307</v>
      </c>
      <c r="F3674" t="s">
        <v>4297</v>
      </c>
      <c r="H3674">
        <v>119</v>
      </c>
      <c r="I3674" s="2">
        <v>0</v>
      </c>
      <c r="J3674" t="s">
        <v>11</v>
      </c>
      <c r="K3674" t="s">
        <v>11</v>
      </c>
      <c r="L3674" t="s">
        <v>4306</v>
      </c>
      <c r="N3674" t="s">
        <v>11</v>
      </c>
      <c r="O3674" t="s">
        <v>3622</v>
      </c>
    </row>
    <row r="3675" spans="2:15" x14ac:dyDescent="0.25">
      <c r="B3675" t="s">
        <v>2245</v>
      </c>
      <c r="C3675" s="1">
        <v>42660</v>
      </c>
      <c r="D3675" s="1"/>
      <c r="E3675" t="s">
        <v>4307</v>
      </c>
      <c r="F3675" t="s">
        <v>4291</v>
      </c>
      <c r="H3675">
        <v>286</v>
      </c>
      <c r="I3675" s="2">
        <v>0</v>
      </c>
      <c r="J3675" t="s">
        <v>11</v>
      </c>
      <c r="K3675" t="s">
        <v>11</v>
      </c>
      <c r="L3675" t="s">
        <v>4306</v>
      </c>
      <c r="N3675" t="s">
        <v>11</v>
      </c>
      <c r="O3675" t="s">
        <v>3622</v>
      </c>
    </row>
    <row r="3676" spans="2:15" x14ac:dyDescent="0.25">
      <c r="B3676" t="s">
        <v>985</v>
      </c>
      <c r="C3676" s="1">
        <v>42661</v>
      </c>
      <c r="D3676" s="1"/>
      <c r="E3676" t="s">
        <v>4310</v>
      </c>
      <c r="F3676" t="s">
        <v>4291</v>
      </c>
      <c r="H3676">
        <v>260</v>
      </c>
      <c r="I3676" s="2">
        <v>0</v>
      </c>
      <c r="J3676" t="s">
        <v>11</v>
      </c>
      <c r="K3676" t="s">
        <v>11</v>
      </c>
      <c r="L3676" t="s">
        <v>4304</v>
      </c>
      <c r="N3676" t="s">
        <v>11</v>
      </c>
      <c r="O3676" t="s">
        <v>3620</v>
      </c>
    </row>
    <row r="3677" spans="2:15" x14ac:dyDescent="0.25">
      <c r="B3677" t="s">
        <v>2138</v>
      </c>
      <c r="C3677" s="1">
        <v>42661</v>
      </c>
      <c r="D3677" s="1"/>
      <c r="E3677" t="s">
        <v>4307</v>
      </c>
      <c r="F3677" t="s">
        <v>4295</v>
      </c>
      <c r="H3677">
        <v>38</v>
      </c>
      <c r="I3677" s="2">
        <v>0</v>
      </c>
      <c r="J3677" t="s">
        <v>3618</v>
      </c>
      <c r="K3677" t="s">
        <v>3624</v>
      </c>
      <c r="L3677" t="s">
        <v>4305</v>
      </c>
      <c r="N3677" t="s">
        <v>3612</v>
      </c>
      <c r="O3677" t="s">
        <v>3621</v>
      </c>
    </row>
    <row r="3678" spans="2:15" x14ac:dyDescent="0.25">
      <c r="B3678" t="s">
        <v>3354</v>
      </c>
      <c r="C3678" s="1">
        <v>42661</v>
      </c>
      <c r="D3678" s="1"/>
      <c r="E3678" t="s">
        <v>4308</v>
      </c>
      <c r="F3678" t="s">
        <v>4296</v>
      </c>
      <c r="H3678">
        <v>59</v>
      </c>
      <c r="I3678" s="2">
        <v>0.05</v>
      </c>
      <c r="J3678" t="s">
        <v>3618</v>
      </c>
      <c r="K3678" t="s">
        <v>3625</v>
      </c>
      <c r="L3678" t="s">
        <v>4306</v>
      </c>
      <c r="N3678" t="s">
        <v>3613</v>
      </c>
      <c r="O3678" t="s">
        <v>3622</v>
      </c>
    </row>
    <row r="3679" spans="2:15" x14ac:dyDescent="0.25">
      <c r="B3679" t="s">
        <v>3354</v>
      </c>
      <c r="C3679" s="1">
        <v>42661</v>
      </c>
      <c r="D3679" s="1"/>
      <c r="E3679" t="s">
        <v>4308</v>
      </c>
      <c r="F3679" t="s">
        <v>4286</v>
      </c>
      <c r="H3679">
        <v>104</v>
      </c>
      <c r="I3679" s="2">
        <v>0.05</v>
      </c>
      <c r="J3679" t="s">
        <v>3618</v>
      </c>
      <c r="K3679" t="s">
        <v>3625</v>
      </c>
      <c r="L3679" t="s">
        <v>4306</v>
      </c>
      <c r="N3679" t="s">
        <v>3613</v>
      </c>
      <c r="O3679" t="s">
        <v>3622</v>
      </c>
    </row>
    <row r="3680" spans="2:15" x14ac:dyDescent="0.25">
      <c r="B3680" t="s">
        <v>1691</v>
      </c>
      <c r="C3680" s="1">
        <v>42662</v>
      </c>
      <c r="D3680" s="1"/>
      <c r="E3680" t="s">
        <v>4307</v>
      </c>
      <c r="F3680" t="s">
        <v>4298</v>
      </c>
      <c r="H3680">
        <v>123</v>
      </c>
      <c r="I3680" s="2">
        <v>0.08</v>
      </c>
      <c r="J3680" t="s">
        <v>3618</v>
      </c>
      <c r="K3680" t="s">
        <v>3625</v>
      </c>
      <c r="L3680" t="s">
        <v>4304</v>
      </c>
      <c r="N3680" t="s">
        <v>3614</v>
      </c>
      <c r="O3680" t="s">
        <v>3619</v>
      </c>
    </row>
    <row r="3681" spans="2:15" x14ac:dyDescent="0.25">
      <c r="B3681" t="s">
        <v>1691</v>
      </c>
      <c r="C3681" s="1">
        <v>42662</v>
      </c>
      <c r="D3681" s="1"/>
      <c r="E3681" t="s">
        <v>4307</v>
      </c>
      <c r="F3681" t="s">
        <v>4291</v>
      </c>
      <c r="H3681">
        <v>207</v>
      </c>
      <c r="I3681" s="2">
        <v>0.08</v>
      </c>
      <c r="J3681" t="s">
        <v>3618</v>
      </c>
      <c r="K3681" t="s">
        <v>3625</v>
      </c>
      <c r="L3681" t="s">
        <v>4304</v>
      </c>
      <c r="N3681" t="s">
        <v>3614</v>
      </c>
      <c r="O3681" t="s">
        <v>3619</v>
      </c>
    </row>
    <row r="3682" spans="2:15" x14ac:dyDescent="0.25">
      <c r="B3682" t="s">
        <v>1691</v>
      </c>
      <c r="C3682" s="1">
        <v>42662</v>
      </c>
      <c r="D3682" s="1"/>
      <c r="E3682" t="s">
        <v>4307</v>
      </c>
      <c r="F3682" t="s">
        <v>4287</v>
      </c>
      <c r="H3682">
        <v>7</v>
      </c>
      <c r="I3682" s="2">
        <v>0.08</v>
      </c>
      <c r="J3682" t="s">
        <v>3618</v>
      </c>
      <c r="K3682" t="s">
        <v>3625</v>
      </c>
      <c r="L3682" t="s">
        <v>4304</v>
      </c>
      <c r="N3682" t="s">
        <v>3614</v>
      </c>
      <c r="O3682" t="s">
        <v>3619</v>
      </c>
    </row>
    <row r="3683" spans="2:15" x14ac:dyDescent="0.25">
      <c r="B3683" t="s">
        <v>1691</v>
      </c>
      <c r="C3683" s="1">
        <v>42662</v>
      </c>
      <c r="D3683" s="1"/>
      <c r="E3683" t="s">
        <v>4307</v>
      </c>
      <c r="F3683" t="s">
        <v>4290</v>
      </c>
      <c r="H3683">
        <v>71</v>
      </c>
      <c r="I3683" s="2">
        <v>0.08</v>
      </c>
      <c r="J3683" t="s">
        <v>3618</v>
      </c>
      <c r="K3683" t="s">
        <v>3625</v>
      </c>
      <c r="L3683" t="s">
        <v>4304</v>
      </c>
      <c r="N3683" t="s">
        <v>3614</v>
      </c>
      <c r="O3683" t="s">
        <v>3619</v>
      </c>
    </row>
    <row r="3684" spans="2:15" x14ac:dyDescent="0.25">
      <c r="B3684" t="s">
        <v>1691</v>
      </c>
      <c r="C3684" s="1">
        <v>42662</v>
      </c>
      <c r="D3684" s="1"/>
      <c r="E3684" t="s">
        <v>4307</v>
      </c>
      <c r="F3684" t="s">
        <v>4297</v>
      </c>
      <c r="H3684">
        <v>124</v>
      </c>
      <c r="I3684" s="2">
        <v>0.08</v>
      </c>
      <c r="J3684" t="s">
        <v>3618</v>
      </c>
      <c r="K3684" t="s">
        <v>3625</v>
      </c>
      <c r="L3684" t="s">
        <v>4304</v>
      </c>
      <c r="N3684" t="s">
        <v>3614</v>
      </c>
      <c r="O3684" t="s">
        <v>3619</v>
      </c>
    </row>
    <row r="3685" spans="2:15" x14ac:dyDescent="0.25">
      <c r="B3685" t="s">
        <v>1910</v>
      </c>
      <c r="C3685" s="1">
        <v>42662</v>
      </c>
      <c r="D3685" s="1"/>
      <c r="E3685" t="s">
        <v>4307</v>
      </c>
      <c r="F3685" t="s">
        <v>4288</v>
      </c>
      <c r="H3685">
        <v>386</v>
      </c>
      <c r="I3685" s="2">
        <v>0</v>
      </c>
      <c r="J3685" t="s">
        <v>3618</v>
      </c>
      <c r="K3685" t="s">
        <v>3625</v>
      </c>
      <c r="L3685" t="s">
        <v>4304</v>
      </c>
      <c r="N3685" t="s">
        <v>3615</v>
      </c>
      <c r="O3685" t="s">
        <v>3620</v>
      </c>
    </row>
    <row r="3686" spans="2:15" x14ac:dyDescent="0.25">
      <c r="B3686" t="s">
        <v>1952</v>
      </c>
      <c r="C3686" s="1">
        <v>42662</v>
      </c>
      <c r="D3686" s="1"/>
      <c r="E3686" t="s">
        <v>4317</v>
      </c>
      <c r="F3686" t="s">
        <v>4291</v>
      </c>
      <c r="H3686">
        <v>75</v>
      </c>
      <c r="I3686" s="2">
        <v>0</v>
      </c>
      <c r="J3686" t="s">
        <v>3618</v>
      </c>
      <c r="K3686" t="s">
        <v>3624</v>
      </c>
      <c r="L3686" t="s">
        <v>4304</v>
      </c>
      <c r="N3686" t="s">
        <v>3629</v>
      </c>
      <c r="O3686" t="s">
        <v>3621</v>
      </c>
    </row>
    <row r="3687" spans="2:15" x14ac:dyDescent="0.25">
      <c r="B3687" t="s">
        <v>3500</v>
      </c>
      <c r="C3687" s="1">
        <v>42663</v>
      </c>
      <c r="D3687" s="1"/>
      <c r="E3687" t="s">
        <v>4315</v>
      </c>
      <c r="F3687" t="s">
        <v>4285</v>
      </c>
      <c r="H3687">
        <v>195</v>
      </c>
      <c r="I3687" s="2">
        <v>0</v>
      </c>
      <c r="J3687" t="s">
        <v>11</v>
      </c>
      <c r="K3687" t="s">
        <v>11</v>
      </c>
      <c r="L3687" t="s">
        <v>4306</v>
      </c>
      <c r="N3687" t="s">
        <v>11</v>
      </c>
      <c r="O3687" t="s">
        <v>3619</v>
      </c>
    </row>
    <row r="3688" spans="2:15" x14ac:dyDescent="0.25">
      <c r="B3688" t="s">
        <v>1806</v>
      </c>
      <c r="C3688" s="1">
        <v>42663</v>
      </c>
      <c r="D3688" s="1"/>
      <c r="E3688" t="s">
        <v>4317</v>
      </c>
      <c r="F3688" t="s">
        <v>4288</v>
      </c>
      <c r="H3688">
        <v>77</v>
      </c>
      <c r="I3688" s="2">
        <v>0</v>
      </c>
      <c r="J3688" t="s">
        <v>3618</v>
      </c>
      <c r="K3688" t="s">
        <v>3624</v>
      </c>
      <c r="L3688" t="s">
        <v>4306</v>
      </c>
      <c r="N3688" t="s">
        <v>3607</v>
      </c>
      <c r="O3688" t="s">
        <v>3622</v>
      </c>
    </row>
    <row r="3689" spans="2:15" x14ac:dyDescent="0.25">
      <c r="B3689" t="s">
        <v>1643</v>
      </c>
      <c r="C3689" s="1">
        <v>42664</v>
      </c>
      <c r="D3689" s="1"/>
      <c r="E3689" t="s">
        <v>4307</v>
      </c>
      <c r="F3689" t="s">
        <v>4285</v>
      </c>
      <c r="H3689">
        <v>199</v>
      </c>
      <c r="I3689" s="2">
        <v>0</v>
      </c>
      <c r="J3689" t="s">
        <v>3618</v>
      </c>
      <c r="K3689" t="s">
        <v>3624</v>
      </c>
      <c r="L3689" t="s">
        <v>4306</v>
      </c>
      <c r="N3689" t="s">
        <v>3607</v>
      </c>
      <c r="O3689" t="s">
        <v>3620</v>
      </c>
    </row>
    <row r="3690" spans="2:15" x14ac:dyDescent="0.25">
      <c r="B3690" t="s">
        <v>1643</v>
      </c>
      <c r="C3690" s="1">
        <v>42664</v>
      </c>
      <c r="D3690" s="1"/>
      <c r="E3690" t="s">
        <v>4307</v>
      </c>
      <c r="F3690" t="s">
        <v>4290</v>
      </c>
      <c r="H3690">
        <v>100</v>
      </c>
      <c r="I3690" s="2">
        <v>0</v>
      </c>
      <c r="J3690" t="s">
        <v>3618</v>
      </c>
      <c r="K3690" t="s">
        <v>3624</v>
      </c>
      <c r="L3690" t="s">
        <v>4306</v>
      </c>
      <c r="N3690" t="s">
        <v>3607</v>
      </c>
      <c r="O3690" t="s">
        <v>3620</v>
      </c>
    </row>
    <row r="3691" spans="2:15" x14ac:dyDescent="0.25">
      <c r="B3691" t="s">
        <v>1998</v>
      </c>
      <c r="C3691" s="1">
        <v>42664</v>
      </c>
      <c r="D3691" s="1"/>
      <c r="E3691" t="s">
        <v>4309</v>
      </c>
      <c r="F3691" t="s">
        <v>4296</v>
      </c>
      <c r="H3691">
        <v>113</v>
      </c>
      <c r="I3691" s="2">
        <v>0.03</v>
      </c>
      <c r="J3691" t="s">
        <v>3618</v>
      </c>
      <c r="K3691" t="s">
        <v>3624</v>
      </c>
      <c r="L3691" t="s">
        <v>4304</v>
      </c>
      <c r="N3691" t="s">
        <v>3609</v>
      </c>
      <c r="O3691" t="s">
        <v>3621</v>
      </c>
    </row>
    <row r="3692" spans="2:15" x14ac:dyDescent="0.25">
      <c r="B3692" t="s">
        <v>1998</v>
      </c>
      <c r="C3692" s="1">
        <v>42664</v>
      </c>
      <c r="D3692" s="1"/>
      <c r="E3692" t="s">
        <v>4309</v>
      </c>
      <c r="F3692" t="s">
        <v>4293</v>
      </c>
      <c r="H3692">
        <v>130</v>
      </c>
      <c r="I3692" s="2">
        <v>0.03</v>
      </c>
      <c r="J3692" t="s">
        <v>3618</v>
      </c>
      <c r="K3692" t="s">
        <v>3624</v>
      </c>
      <c r="L3692" t="s">
        <v>4304</v>
      </c>
      <c r="N3692" t="s">
        <v>3609</v>
      </c>
      <c r="O3692" t="s">
        <v>3621</v>
      </c>
    </row>
    <row r="3693" spans="2:15" x14ac:dyDescent="0.25">
      <c r="B3693" t="s">
        <v>1998</v>
      </c>
      <c r="C3693" s="1">
        <v>42664</v>
      </c>
      <c r="D3693" s="1"/>
      <c r="E3693" t="s">
        <v>4309</v>
      </c>
      <c r="F3693" t="s">
        <v>4288</v>
      </c>
      <c r="H3693">
        <v>236</v>
      </c>
      <c r="I3693" s="2">
        <v>0.03</v>
      </c>
      <c r="J3693" t="s">
        <v>3618</v>
      </c>
      <c r="K3693" t="s">
        <v>3624</v>
      </c>
      <c r="L3693" t="s">
        <v>4304</v>
      </c>
      <c r="N3693" t="s">
        <v>3609</v>
      </c>
      <c r="O3693" t="s">
        <v>3621</v>
      </c>
    </row>
    <row r="3694" spans="2:15" x14ac:dyDescent="0.25">
      <c r="B3694" t="s">
        <v>3437</v>
      </c>
      <c r="C3694" s="1">
        <v>42665</v>
      </c>
      <c r="D3694" s="1"/>
      <c r="E3694" t="s">
        <v>4309</v>
      </c>
      <c r="F3694" t="s">
        <v>4286</v>
      </c>
      <c r="H3694">
        <v>107</v>
      </c>
      <c r="I3694" s="2">
        <v>0.05</v>
      </c>
      <c r="J3694" t="s">
        <v>3618</v>
      </c>
      <c r="K3694" t="s">
        <v>3624</v>
      </c>
      <c r="L3694" t="s">
        <v>4306</v>
      </c>
      <c r="N3694" t="s">
        <v>3612</v>
      </c>
      <c r="O3694" t="s">
        <v>3620</v>
      </c>
    </row>
    <row r="3695" spans="2:15" x14ac:dyDescent="0.25">
      <c r="B3695" t="s">
        <v>3437</v>
      </c>
      <c r="C3695" s="1">
        <v>42665</v>
      </c>
      <c r="D3695" s="1"/>
      <c r="E3695" t="s">
        <v>4309</v>
      </c>
      <c r="F3695" t="s">
        <v>4293</v>
      </c>
      <c r="H3695">
        <v>416</v>
      </c>
      <c r="I3695" s="2">
        <v>0.05</v>
      </c>
      <c r="J3695" t="s">
        <v>3618</v>
      </c>
      <c r="K3695" t="s">
        <v>3624</v>
      </c>
      <c r="L3695" t="s">
        <v>4306</v>
      </c>
      <c r="N3695" t="s">
        <v>3612</v>
      </c>
      <c r="O3695" t="s">
        <v>3620</v>
      </c>
    </row>
    <row r="3696" spans="2:15" x14ac:dyDescent="0.25">
      <c r="B3696" t="s">
        <v>520</v>
      </c>
      <c r="C3696" s="1">
        <v>42665</v>
      </c>
      <c r="D3696" s="1"/>
      <c r="E3696" t="s">
        <v>4307</v>
      </c>
      <c r="F3696" t="s">
        <v>4293</v>
      </c>
      <c r="H3696">
        <v>15</v>
      </c>
      <c r="I3696" s="2">
        <v>0</v>
      </c>
      <c r="J3696" t="s">
        <v>3618</v>
      </c>
      <c r="K3696" t="s">
        <v>3624</v>
      </c>
      <c r="L3696" t="s">
        <v>4305</v>
      </c>
      <c r="N3696" t="s">
        <v>3610</v>
      </c>
      <c r="O3696" t="s">
        <v>3622</v>
      </c>
    </row>
    <row r="3697" spans="2:15" x14ac:dyDescent="0.25">
      <c r="B3697" t="s">
        <v>520</v>
      </c>
      <c r="C3697" s="1">
        <v>42665</v>
      </c>
      <c r="D3697" s="1"/>
      <c r="E3697" t="s">
        <v>4307</v>
      </c>
      <c r="F3697" t="s">
        <v>4290</v>
      </c>
      <c r="H3697">
        <v>312</v>
      </c>
      <c r="I3697" s="2">
        <v>0</v>
      </c>
      <c r="J3697" t="s">
        <v>3618</v>
      </c>
      <c r="K3697" t="s">
        <v>3624</v>
      </c>
      <c r="L3697" t="s">
        <v>4305</v>
      </c>
      <c r="N3697" t="s">
        <v>3610</v>
      </c>
      <c r="O3697" t="s">
        <v>3622</v>
      </c>
    </row>
    <row r="3698" spans="2:15" x14ac:dyDescent="0.25">
      <c r="B3698" t="s">
        <v>986</v>
      </c>
      <c r="C3698" s="1">
        <v>42665</v>
      </c>
      <c r="D3698" s="1"/>
      <c r="E3698" t="s">
        <v>4321</v>
      </c>
      <c r="F3698" t="s">
        <v>4298</v>
      </c>
      <c r="H3698">
        <v>257</v>
      </c>
      <c r="I3698" s="2">
        <v>0</v>
      </c>
      <c r="J3698" t="s">
        <v>11</v>
      </c>
      <c r="K3698" t="s">
        <v>11</v>
      </c>
      <c r="L3698" t="s">
        <v>4304</v>
      </c>
      <c r="N3698" t="s">
        <v>11</v>
      </c>
      <c r="O3698" t="s">
        <v>3619</v>
      </c>
    </row>
    <row r="3699" spans="2:15" x14ac:dyDescent="0.25">
      <c r="B3699" t="s">
        <v>2810</v>
      </c>
      <c r="C3699" s="1">
        <v>42666</v>
      </c>
      <c r="D3699" s="1"/>
      <c r="E3699" t="s">
        <v>4315</v>
      </c>
      <c r="F3699" t="s">
        <v>4290</v>
      </c>
      <c r="H3699">
        <v>401</v>
      </c>
      <c r="I3699" s="2">
        <v>0</v>
      </c>
      <c r="J3699" t="s">
        <v>11</v>
      </c>
      <c r="K3699" t="s">
        <v>11</v>
      </c>
      <c r="L3699" t="s">
        <v>4304</v>
      </c>
      <c r="N3699" t="s">
        <v>11</v>
      </c>
      <c r="O3699" t="s">
        <v>3621</v>
      </c>
    </row>
    <row r="3700" spans="2:15" x14ac:dyDescent="0.25">
      <c r="B3700" t="s">
        <v>2810</v>
      </c>
      <c r="C3700" s="1">
        <v>42666</v>
      </c>
      <c r="D3700" s="1"/>
      <c r="E3700" t="s">
        <v>4315</v>
      </c>
      <c r="F3700" t="s">
        <v>4288</v>
      </c>
      <c r="H3700">
        <v>70</v>
      </c>
      <c r="I3700" s="2">
        <v>0</v>
      </c>
      <c r="J3700" t="s">
        <v>11</v>
      </c>
      <c r="K3700" t="s">
        <v>11</v>
      </c>
      <c r="L3700" t="s">
        <v>4304</v>
      </c>
      <c r="N3700" t="s">
        <v>11</v>
      </c>
      <c r="O3700" t="s">
        <v>3621</v>
      </c>
    </row>
    <row r="3701" spans="2:15" x14ac:dyDescent="0.25">
      <c r="B3701" t="s">
        <v>2810</v>
      </c>
      <c r="C3701" s="1">
        <v>42666</v>
      </c>
      <c r="D3701" s="1"/>
      <c r="E3701" t="s">
        <v>4315</v>
      </c>
      <c r="F3701" t="s">
        <v>4291</v>
      </c>
      <c r="H3701">
        <v>282</v>
      </c>
      <c r="I3701" s="2">
        <v>0</v>
      </c>
      <c r="J3701" t="s">
        <v>3618</v>
      </c>
      <c r="K3701" t="s">
        <v>11</v>
      </c>
      <c r="L3701" t="s">
        <v>4304</v>
      </c>
      <c r="N3701" t="s">
        <v>11</v>
      </c>
      <c r="O3701" t="s">
        <v>3621</v>
      </c>
    </row>
    <row r="3702" spans="2:15" x14ac:dyDescent="0.25">
      <c r="B3702" t="s">
        <v>3126</v>
      </c>
      <c r="C3702" s="1">
        <v>42667</v>
      </c>
      <c r="D3702" s="1"/>
      <c r="E3702" t="s">
        <v>4315</v>
      </c>
      <c r="F3702" t="s">
        <v>4286</v>
      </c>
      <c r="H3702">
        <v>103</v>
      </c>
      <c r="I3702" s="2">
        <v>0</v>
      </c>
      <c r="J3702" t="s">
        <v>11</v>
      </c>
      <c r="K3702" t="s">
        <v>11</v>
      </c>
      <c r="L3702" t="s">
        <v>4305</v>
      </c>
      <c r="N3702" t="s">
        <v>11</v>
      </c>
      <c r="O3702" t="s">
        <v>3621</v>
      </c>
    </row>
    <row r="3703" spans="2:15" x14ac:dyDescent="0.25">
      <c r="B3703" t="s">
        <v>610</v>
      </c>
      <c r="C3703" s="1">
        <v>42667</v>
      </c>
      <c r="D3703" s="1"/>
      <c r="E3703" t="s">
        <v>4310</v>
      </c>
      <c r="F3703" t="s">
        <v>4293</v>
      </c>
      <c r="H3703">
        <v>278</v>
      </c>
      <c r="I3703" s="2">
        <v>0</v>
      </c>
      <c r="J3703" t="s">
        <v>3618</v>
      </c>
      <c r="K3703" t="s">
        <v>3624</v>
      </c>
      <c r="L3703" t="s">
        <v>4305</v>
      </c>
      <c r="N3703" t="s">
        <v>3615</v>
      </c>
      <c r="O3703" t="s">
        <v>3619</v>
      </c>
    </row>
    <row r="3704" spans="2:15" x14ac:dyDescent="0.25">
      <c r="B3704" t="s">
        <v>1290</v>
      </c>
      <c r="C3704" s="1">
        <v>42667</v>
      </c>
      <c r="D3704" s="1"/>
      <c r="E3704" t="s">
        <v>4307</v>
      </c>
      <c r="F3704" t="s">
        <v>4290</v>
      </c>
      <c r="H3704">
        <v>54</v>
      </c>
      <c r="I3704" s="2">
        <v>0</v>
      </c>
      <c r="J3704" t="s">
        <v>11</v>
      </c>
      <c r="K3704" t="s">
        <v>11</v>
      </c>
      <c r="L3704" t="s">
        <v>4305</v>
      </c>
      <c r="N3704" t="s">
        <v>11</v>
      </c>
      <c r="O3704" t="s">
        <v>3620</v>
      </c>
    </row>
    <row r="3705" spans="2:15" x14ac:dyDescent="0.25">
      <c r="B3705" t="s">
        <v>465</v>
      </c>
      <c r="C3705" s="1">
        <v>42667</v>
      </c>
      <c r="D3705" s="1"/>
      <c r="E3705" t="s">
        <v>4321</v>
      </c>
      <c r="F3705" t="s">
        <v>4290</v>
      </c>
      <c r="H3705">
        <v>205</v>
      </c>
      <c r="I3705" s="2">
        <v>0</v>
      </c>
      <c r="J3705" t="s">
        <v>11</v>
      </c>
      <c r="K3705" t="s">
        <v>11</v>
      </c>
      <c r="L3705" t="s">
        <v>4304</v>
      </c>
      <c r="N3705" t="s">
        <v>11</v>
      </c>
      <c r="O3705" t="s">
        <v>3622</v>
      </c>
    </row>
    <row r="3706" spans="2:15" x14ac:dyDescent="0.25">
      <c r="B3706" t="s">
        <v>465</v>
      </c>
      <c r="C3706" s="1">
        <v>42667</v>
      </c>
      <c r="D3706" s="1"/>
      <c r="E3706" t="s">
        <v>4321</v>
      </c>
      <c r="F3706" t="s">
        <v>4297</v>
      </c>
      <c r="H3706">
        <v>51</v>
      </c>
      <c r="I3706" s="2">
        <v>0</v>
      </c>
      <c r="J3706" t="s">
        <v>11</v>
      </c>
      <c r="K3706" t="s">
        <v>11</v>
      </c>
      <c r="L3706" t="s">
        <v>4304</v>
      </c>
      <c r="N3706" t="s">
        <v>11</v>
      </c>
      <c r="O3706" t="s">
        <v>3622</v>
      </c>
    </row>
    <row r="3707" spans="2:15" x14ac:dyDescent="0.25">
      <c r="B3707" t="s">
        <v>3000</v>
      </c>
      <c r="C3707" s="1">
        <v>42668</v>
      </c>
      <c r="D3707" s="1"/>
      <c r="E3707" t="s">
        <v>4309</v>
      </c>
      <c r="F3707" t="s">
        <v>4293</v>
      </c>
      <c r="H3707">
        <v>5</v>
      </c>
      <c r="I3707" s="2">
        <v>0.03</v>
      </c>
      <c r="J3707" t="s">
        <v>3618</v>
      </c>
      <c r="K3707" t="s">
        <v>3625</v>
      </c>
      <c r="L3707" t="s">
        <v>4304</v>
      </c>
      <c r="N3707" t="s">
        <v>3608</v>
      </c>
      <c r="O3707" t="s">
        <v>3621</v>
      </c>
    </row>
    <row r="3708" spans="2:15" x14ac:dyDescent="0.25">
      <c r="B3708" t="s">
        <v>3000</v>
      </c>
      <c r="C3708" s="1">
        <v>42668</v>
      </c>
      <c r="D3708" s="1"/>
      <c r="E3708" t="s">
        <v>4309</v>
      </c>
      <c r="F3708" t="s">
        <v>4290</v>
      </c>
      <c r="H3708">
        <v>179</v>
      </c>
      <c r="I3708" s="2">
        <v>0.03</v>
      </c>
      <c r="J3708" t="s">
        <v>3618</v>
      </c>
      <c r="K3708" t="s">
        <v>3625</v>
      </c>
      <c r="L3708" t="s">
        <v>4304</v>
      </c>
      <c r="N3708" t="s">
        <v>3608</v>
      </c>
      <c r="O3708" t="s">
        <v>3621</v>
      </c>
    </row>
    <row r="3709" spans="2:15" x14ac:dyDescent="0.25">
      <c r="B3709" t="s">
        <v>1437</v>
      </c>
      <c r="C3709" s="1">
        <v>42668</v>
      </c>
      <c r="D3709" s="1"/>
      <c r="E3709" t="s">
        <v>4321</v>
      </c>
      <c r="F3709" t="s">
        <v>4288</v>
      </c>
      <c r="H3709">
        <v>39</v>
      </c>
      <c r="I3709" s="2">
        <v>0</v>
      </c>
      <c r="J3709" t="s">
        <v>3618</v>
      </c>
      <c r="K3709" t="s">
        <v>3624</v>
      </c>
      <c r="L3709" t="s">
        <v>4304</v>
      </c>
      <c r="N3709" t="s">
        <v>3617</v>
      </c>
      <c r="O3709" t="s">
        <v>3619</v>
      </c>
    </row>
    <row r="3710" spans="2:15" x14ac:dyDescent="0.25">
      <c r="B3710" t="s">
        <v>210</v>
      </c>
      <c r="C3710" s="1">
        <v>42668</v>
      </c>
      <c r="D3710" s="1"/>
      <c r="E3710" t="s">
        <v>4310</v>
      </c>
      <c r="F3710" t="s">
        <v>4298</v>
      </c>
      <c r="H3710">
        <v>50</v>
      </c>
      <c r="I3710" s="2">
        <v>0</v>
      </c>
      <c r="J3710" t="s">
        <v>3618</v>
      </c>
      <c r="K3710" t="s">
        <v>3625</v>
      </c>
      <c r="L3710" t="s">
        <v>4306</v>
      </c>
      <c r="N3710" t="s">
        <v>3616</v>
      </c>
      <c r="O3710" t="s">
        <v>3622</v>
      </c>
    </row>
    <row r="3711" spans="2:15" x14ac:dyDescent="0.25">
      <c r="B3711" t="s">
        <v>210</v>
      </c>
      <c r="C3711" s="1">
        <v>42668</v>
      </c>
      <c r="D3711" s="1"/>
      <c r="E3711" t="s">
        <v>4310</v>
      </c>
      <c r="F3711" t="s">
        <v>4297</v>
      </c>
      <c r="H3711">
        <v>52</v>
      </c>
      <c r="I3711" s="2">
        <v>0</v>
      </c>
      <c r="J3711" t="s">
        <v>3618</v>
      </c>
      <c r="K3711" t="s">
        <v>3625</v>
      </c>
      <c r="L3711" t="s">
        <v>4306</v>
      </c>
      <c r="N3711" t="s">
        <v>3616</v>
      </c>
      <c r="O3711" t="s">
        <v>3622</v>
      </c>
    </row>
    <row r="3712" spans="2:15" x14ac:dyDescent="0.25">
      <c r="B3712" t="s">
        <v>1498</v>
      </c>
      <c r="C3712" s="1">
        <v>42668</v>
      </c>
      <c r="D3712" s="1"/>
      <c r="E3712" t="s">
        <v>4307</v>
      </c>
      <c r="F3712" t="s">
        <v>4300</v>
      </c>
      <c r="H3712">
        <v>19</v>
      </c>
      <c r="I3712" s="2">
        <v>0</v>
      </c>
      <c r="J3712" t="s">
        <v>3618</v>
      </c>
      <c r="K3712" t="s">
        <v>3624</v>
      </c>
      <c r="L3712" t="s">
        <v>4304</v>
      </c>
      <c r="N3712" t="s">
        <v>3607</v>
      </c>
      <c r="O3712" t="s">
        <v>3620</v>
      </c>
    </row>
    <row r="3713" spans="2:15" x14ac:dyDescent="0.25">
      <c r="B3713" t="s">
        <v>3362</v>
      </c>
      <c r="C3713" s="1">
        <v>42669</v>
      </c>
      <c r="D3713" s="1"/>
      <c r="E3713" t="s">
        <v>4309</v>
      </c>
      <c r="F3713" t="s">
        <v>4288</v>
      </c>
      <c r="H3713">
        <v>8</v>
      </c>
      <c r="I3713" s="2">
        <v>0.03</v>
      </c>
      <c r="J3713" t="s">
        <v>3618</v>
      </c>
      <c r="K3713" t="s">
        <v>3624</v>
      </c>
      <c r="L3713" t="s">
        <v>4304</v>
      </c>
      <c r="N3713" t="s">
        <v>3609</v>
      </c>
      <c r="O3713" t="s">
        <v>3619</v>
      </c>
    </row>
    <row r="3714" spans="2:15" x14ac:dyDescent="0.25">
      <c r="B3714" t="s">
        <v>740</v>
      </c>
      <c r="C3714" s="1">
        <v>42669</v>
      </c>
      <c r="D3714" s="1"/>
      <c r="E3714" t="s">
        <v>4315</v>
      </c>
      <c r="F3714" t="s">
        <v>4297</v>
      </c>
      <c r="H3714">
        <v>73</v>
      </c>
      <c r="I3714" s="2">
        <v>0</v>
      </c>
      <c r="J3714" t="s">
        <v>3618</v>
      </c>
      <c r="K3714" t="s">
        <v>3624</v>
      </c>
      <c r="L3714" t="s">
        <v>4306</v>
      </c>
      <c r="N3714" t="s">
        <v>3607</v>
      </c>
      <c r="O3714" t="s">
        <v>3622</v>
      </c>
    </row>
    <row r="3715" spans="2:15" x14ac:dyDescent="0.25">
      <c r="B3715" t="s">
        <v>740</v>
      </c>
      <c r="C3715" s="1">
        <v>42669</v>
      </c>
      <c r="D3715" s="1"/>
      <c r="E3715" t="s">
        <v>4315</v>
      </c>
      <c r="F3715" t="s">
        <v>4299</v>
      </c>
      <c r="H3715">
        <v>71</v>
      </c>
      <c r="I3715" s="2">
        <v>0</v>
      </c>
      <c r="J3715" t="s">
        <v>3618</v>
      </c>
      <c r="K3715" t="s">
        <v>3624</v>
      </c>
      <c r="L3715" t="s">
        <v>4306</v>
      </c>
      <c r="N3715" t="s">
        <v>3607</v>
      </c>
      <c r="O3715" t="s">
        <v>3622</v>
      </c>
    </row>
    <row r="3716" spans="2:15" x14ac:dyDescent="0.25">
      <c r="B3716" t="s">
        <v>747</v>
      </c>
      <c r="C3716" s="1">
        <v>42670</v>
      </c>
      <c r="D3716" s="1"/>
      <c r="E3716" t="s">
        <v>4307</v>
      </c>
      <c r="F3716" t="s">
        <v>4291</v>
      </c>
      <c r="H3716">
        <v>148</v>
      </c>
      <c r="I3716" s="2">
        <v>0</v>
      </c>
      <c r="J3716" t="s">
        <v>3618</v>
      </c>
      <c r="K3716" t="s">
        <v>3624</v>
      </c>
      <c r="L3716" t="s">
        <v>4304</v>
      </c>
      <c r="N3716" t="s">
        <v>3610</v>
      </c>
      <c r="O3716" t="s">
        <v>3620</v>
      </c>
    </row>
    <row r="3717" spans="2:15" x14ac:dyDescent="0.25">
      <c r="B3717" t="s">
        <v>2847</v>
      </c>
      <c r="C3717" s="1">
        <v>42670</v>
      </c>
      <c r="D3717" s="1"/>
      <c r="E3717" t="s">
        <v>4315</v>
      </c>
      <c r="F3717" t="s">
        <v>4298</v>
      </c>
      <c r="H3717">
        <v>215</v>
      </c>
      <c r="I3717" s="2">
        <v>0</v>
      </c>
      <c r="J3717" t="s">
        <v>3618</v>
      </c>
      <c r="K3717" t="s">
        <v>3624</v>
      </c>
      <c r="L3717" t="s">
        <v>4304</v>
      </c>
      <c r="N3717" t="s">
        <v>3611</v>
      </c>
      <c r="O3717" t="s">
        <v>3621</v>
      </c>
    </row>
    <row r="3718" spans="2:15" x14ac:dyDescent="0.25">
      <c r="B3718" t="s">
        <v>1006</v>
      </c>
      <c r="C3718" s="1">
        <v>42671</v>
      </c>
      <c r="D3718" s="1"/>
      <c r="E3718" t="s">
        <v>4310</v>
      </c>
      <c r="F3718" t="s">
        <v>4285</v>
      </c>
      <c r="H3718">
        <v>77</v>
      </c>
      <c r="I3718" s="2">
        <v>0</v>
      </c>
      <c r="J3718" t="s">
        <v>3618</v>
      </c>
      <c r="K3718" t="s">
        <v>3624</v>
      </c>
      <c r="L3718" t="s">
        <v>4305</v>
      </c>
      <c r="N3718" t="s">
        <v>3613</v>
      </c>
      <c r="O3718" t="s">
        <v>3619</v>
      </c>
    </row>
    <row r="3719" spans="2:15" x14ac:dyDescent="0.25">
      <c r="B3719" t="s">
        <v>3291</v>
      </c>
      <c r="C3719" s="1">
        <v>42671</v>
      </c>
      <c r="D3719" s="1"/>
      <c r="E3719" t="s">
        <v>4309</v>
      </c>
      <c r="F3719" t="s">
        <v>4293</v>
      </c>
      <c r="H3719">
        <v>130</v>
      </c>
      <c r="I3719" s="2">
        <v>0.08</v>
      </c>
      <c r="J3719" t="s">
        <v>3618</v>
      </c>
      <c r="K3719" t="s">
        <v>3624</v>
      </c>
      <c r="L3719" t="s">
        <v>4304</v>
      </c>
      <c r="N3719" t="s">
        <v>3615</v>
      </c>
      <c r="O3719" t="s">
        <v>3621</v>
      </c>
    </row>
    <row r="3720" spans="2:15" x14ac:dyDescent="0.25">
      <c r="B3720" t="s">
        <v>3291</v>
      </c>
      <c r="C3720" s="1">
        <v>42671</v>
      </c>
      <c r="D3720" s="1"/>
      <c r="E3720" t="s">
        <v>4309</v>
      </c>
      <c r="F3720" t="s">
        <v>4297</v>
      </c>
      <c r="H3720">
        <v>19</v>
      </c>
      <c r="I3720" s="2">
        <v>0.08</v>
      </c>
      <c r="J3720" t="s">
        <v>3618</v>
      </c>
      <c r="K3720" t="s">
        <v>3624</v>
      </c>
      <c r="L3720" t="s">
        <v>4304</v>
      </c>
      <c r="N3720" t="s">
        <v>3615</v>
      </c>
      <c r="O3720" t="s">
        <v>3621</v>
      </c>
    </row>
    <row r="3721" spans="2:15" x14ac:dyDescent="0.25">
      <c r="B3721" t="s">
        <v>3291</v>
      </c>
      <c r="C3721" s="1">
        <v>42671</v>
      </c>
      <c r="D3721" s="1"/>
      <c r="E3721" t="s">
        <v>4309</v>
      </c>
      <c r="F3721" t="s">
        <v>4291</v>
      </c>
      <c r="H3721">
        <v>50</v>
      </c>
      <c r="I3721" s="2">
        <v>0.08</v>
      </c>
      <c r="J3721" t="s">
        <v>3618</v>
      </c>
      <c r="K3721" t="s">
        <v>3624</v>
      </c>
      <c r="L3721" t="s">
        <v>4304</v>
      </c>
      <c r="N3721" t="s">
        <v>3615</v>
      </c>
      <c r="O3721" t="s">
        <v>3621</v>
      </c>
    </row>
    <row r="3722" spans="2:15" x14ac:dyDescent="0.25">
      <c r="B3722" t="s">
        <v>1340</v>
      </c>
      <c r="C3722" s="1">
        <v>42671</v>
      </c>
      <c r="D3722" s="1"/>
      <c r="E3722" t="s">
        <v>4321</v>
      </c>
      <c r="F3722" t="s">
        <v>4293</v>
      </c>
      <c r="H3722">
        <v>55</v>
      </c>
      <c r="I3722" s="2">
        <v>0</v>
      </c>
      <c r="J3722" t="s">
        <v>3618</v>
      </c>
      <c r="K3722" t="s">
        <v>3625</v>
      </c>
      <c r="L3722" t="s">
        <v>4303</v>
      </c>
      <c r="N3722" t="s">
        <v>3614</v>
      </c>
      <c r="O3722" t="s">
        <v>3620</v>
      </c>
    </row>
    <row r="3723" spans="2:15" x14ac:dyDescent="0.25">
      <c r="B3723" t="s">
        <v>375</v>
      </c>
      <c r="C3723" s="1">
        <v>42671</v>
      </c>
      <c r="D3723" s="1"/>
      <c r="E3723" t="s">
        <v>4307</v>
      </c>
      <c r="F3723" t="s">
        <v>4286</v>
      </c>
      <c r="H3723">
        <v>322</v>
      </c>
      <c r="I3723" s="2">
        <v>0</v>
      </c>
      <c r="J3723" t="s">
        <v>3618</v>
      </c>
      <c r="K3723" t="s">
        <v>3624</v>
      </c>
      <c r="L3723" t="s">
        <v>4306</v>
      </c>
      <c r="N3723" t="s">
        <v>3612</v>
      </c>
      <c r="O3723" t="s">
        <v>3622</v>
      </c>
    </row>
    <row r="3724" spans="2:15" x14ac:dyDescent="0.25">
      <c r="B3724" t="s">
        <v>375</v>
      </c>
      <c r="C3724" s="1">
        <v>42671</v>
      </c>
      <c r="D3724" s="1"/>
      <c r="E3724" t="s">
        <v>4307</v>
      </c>
      <c r="F3724" t="s">
        <v>4290</v>
      </c>
      <c r="H3724">
        <v>245</v>
      </c>
      <c r="I3724" s="2">
        <v>0</v>
      </c>
      <c r="J3724" t="s">
        <v>3618</v>
      </c>
      <c r="K3724" t="s">
        <v>3624</v>
      </c>
      <c r="L3724" t="s">
        <v>4306</v>
      </c>
      <c r="N3724" t="s">
        <v>3612</v>
      </c>
      <c r="O3724" t="s">
        <v>3622</v>
      </c>
    </row>
    <row r="3725" spans="2:15" x14ac:dyDescent="0.25">
      <c r="B3725" t="s">
        <v>2538</v>
      </c>
      <c r="C3725" s="1">
        <v>42672</v>
      </c>
      <c r="D3725" s="1"/>
      <c r="E3725" t="s">
        <v>4308</v>
      </c>
      <c r="F3725" t="s">
        <v>4288</v>
      </c>
      <c r="H3725">
        <v>33</v>
      </c>
      <c r="I3725" s="2">
        <v>0</v>
      </c>
      <c r="J3725" t="s">
        <v>3618</v>
      </c>
      <c r="K3725" t="s">
        <v>3625</v>
      </c>
      <c r="L3725" t="s">
        <v>4306</v>
      </c>
      <c r="N3725" t="s">
        <v>3607</v>
      </c>
      <c r="O3725" t="s">
        <v>3619</v>
      </c>
    </row>
    <row r="3726" spans="2:15" x14ac:dyDescent="0.25">
      <c r="B3726" t="s">
        <v>3472</v>
      </c>
      <c r="C3726" s="1">
        <v>42672</v>
      </c>
      <c r="D3726" s="1"/>
      <c r="E3726" t="s">
        <v>4309</v>
      </c>
      <c r="F3726" t="s">
        <v>4288</v>
      </c>
      <c r="H3726">
        <v>233</v>
      </c>
      <c r="I3726" s="2">
        <v>0.03</v>
      </c>
      <c r="J3726" t="s">
        <v>3618</v>
      </c>
      <c r="K3726" t="s">
        <v>3625</v>
      </c>
      <c r="L3726" t="s">
        <v>4304</v>
      </c>
      <c r="N3726" t="s">
        <v>3608</v>
      </c>
      <c r="O3726" t="s">
        <v>3620</v>
      </c>
    </row>
    <row r="3727" spans="2:15" x14ac:dyDescent="0.25">
      <c r="B3727" t="s">
        <v>937</v>
      </c>
      <c r="C3727" s="1">
        <v>42672</v>
      </c>
      <c r="D3727" s="1"/>
      <c r="E3727" t="s">
        <v>4310</v>
      </c>
      <c r="F3727" t="s">
        <v>4297</v>
      </c>
      <c r="H3727">
        <v>278</v>
      </c>
      <c r="I3727" s="2">
        <v>0</v>
      </c>
      <c r="J3727" t="s">
        <v>11</v>
      </c>
      <c r="K3727" t="s">
        <v>11</v>
      </c>
      <c r="L3727" t="s">
        <v>4303</v>
      </c>
      <c r="N3727" t="s">
        <v>11</v>
      </c>
      <c r="O3727" t="s">
        <v>3622</v>
      </c>
    </row>
    <row r="3728" spans="2:15" x14ac:dyDescent="0.25">
      <c r="B3728" t="s">
        <v>419</v>
      </c>
      <c r="C3728" s="1">
        <v>42673</v>
      </c>
      <c r="D3728" s="1"/>
      <c r="E3728" t="s">
        <v>4307</v>
      </c>
      <c r="F3728" t="s">
        <v>4290</v>
      </c>
      <c r="H3728">
        <v>126</v>
      </c>
      <c r="I3728" s="2">
        <v>0</v>
      </c>
      <c r="J3728" t="s">
        <v>3618</v>
      </c>
      <c r="K3728" t="s">
        <v>3625</v>
      </c>
      <c r="L3728" t="s">
        <v>4305</v>
      </c>
      <c r="N3728" t="s">
        <v>3607</v>
      </c>
      <c r="O3728" t="s">
        <v>3621</v>
      </c>
    </row>
    <row r="3729" spans="2:15" x14ac:dyDescent="0.25">
      <c r="B3729" t="s">
        <v>419</v>
      </c>
      <c r="C3729" s="1">
        <v>42673</v>
      </c>
      <c r="D3729" s="1"/>
      <c r="E3729" t="s">
        <v>4307</v>
      </c>
      <c r="F3729" t="s">
        <v>4291</v>
      </c>
      <c r="H3729">
        <v>74</v>
      </c>
      <c r="I3729" s="2">
        <v>0</v>
      </c>
      <c r="J3729" t="s">
        <v>3618</v>
      </c>
      <c r="K3729" t="s">
        <v>3625</v>
      </c>
      <c r="L3729" t="s">
        <v>4305</v>
      </c>
      <c r="N3729" t="s">
        <v>3607</v>
      </c>
      <c r="O3729" t="s">
        <v>3621</v>
      </c>
    </row>
    <row r="3730" spans="2:15" x14ac:dyDescent="0.25">
      <c r="B3730" t="s">
        <v>3208</v>
      </c>
      <c r="C3730" s="1">
        <v>42673</v>
      </c>
      <c r="D3730" s="1"/>
      <c r="E3730" t="s">
        <v>4309</v>
      </c>
      <c r="F3730" t="s">
        <v>4299</v>
      </c>
      <c r="H3730">
        <v>421</v>
      </c>
      <c r="I3730" s="2">
        <v>0.03</v>
      </c>
      <c r="J3730" t="s">
        <v>3618</v>
      </c>
      <c r="K3730" t="s">
        <v>3624</v>
      </c>
      <c r="L3730" t="s">
        <v>4306</v>
      </c>
      <c r="N3730" t="s">
        <v>3610</v>
      </c>
      <c r="O3730" t="s">
        <v>3619</v>
      </c>
    </row>
    <row r="3731" spans="2:15" x14ac:dyDescent="0.25">
      <c r="B3731" t="s">
        <v>3208</v>
      </c>
      <c r="C3731" s="1">
        <v>42673</v>
      </c>
      <c r="D3731" s="1"/>
      <c r="E3731" t="s">
        <v>4309</v>
      </c>
      <c r="F3731" t="s">
        <v>4286</v>
      </c>
      <c r="H3731">
        <v>64</v>
      </c>
      <c r="I3731" s="2">
        <v>0.03</v>
      </c>
      <c r="J3731" t="s">
        <v>3618</v>
      </c>
      <c r="K3731" t="s">
        <v>3624</v>
      </c>
      <c r="L3731" t="s">
        <v>4306</v>
      </c>
      <c r="N3731" t="s">
        <v>3610</v>
      </c>
      <c r="O3731" t="s">
        <v>3619</v>
      </c>
    </row>
    <row r="3732" spans="2:15" x14ac:dyDescent="0.25">
      <c r="B3732" t="s">
        <v>2146</v>
      </c>
      <c r="C3732" s="1">
        <v>42673</v>
      </c>
      <c r="D3732" s="1"/>
      <c r="E3732" t="s">
        <v>4317</v>
      </c>
      <c r="F3732" t="s">
        <v>4297</v>
      </c>
      <c r="H3732">
        <v>233</v>
      </c>
      <c r="I3732" s="2">
        <v>0</v>
      </c>
      <c r="J3732" t="s">
        <v>3618</v>
      </c>
      <c r="K3732" t="s">
        <v>3624</v>
      </c>
      <c r="L3732" t="s">
        <v>4304</v>
      </c>
      <c r="N3732" t="s">
        <v>3609</v>
      </c>
      <c r="O3732" t="s">
        <v>3622</v>
      </c>
    </row>
    <row r="3733" spans="2:15" x14ac:dyDescent="0.25">
      <c r="B3733" t="s">
        <v>924</v>
      </c>
      <c r="C3733" s="1">
        <v>42674</v>
      </c>
      <c r="D3733" s="1"/>
      <c r="E3733" t="s">
        <v>4321</v>
      </c>
      <c r="F3733" t="s">
        <v>4291</v>
      </c>
      <c r="H3733">
        <v>95</v>
      </c>
      <c r="I3733" s="2">
        <v>0</v>
      </c>
      <c r="J3733" t="s">
        <v>3618</v>
      </c>
      <c r="K3733" t="s">
        <v>3624</v>
      </c>
      <c r="L3733" t="s">
        <v>4306</v>
      </c>
      <c r="N3733" t="s">
        <v>3611</v>
      </c>
      <c r="O3733" t="s">
        <v>3620</v>
      </c>
    </row>
    <row r="3734" spans="2:15" x14ac:dyDescent="0.25">
      <c r="B3734" t="s">
        <v>924</v>
      </c>
      <c r="C3734" s="1">
        <v>42674</v>
      </c>
      <c r="D3734" s="1"/>
      <c r="E3734" t="s">
        <v>4321</v>
      </c>
      <c r="F3734" t="s">
        <v>4286</v>
      </c>
      <c r="H3734">
        <v>229</v>
      </c>
      <c r="I3734" s="2">
        <v>0</v>
      </c>
      <c r="J3734" t="s">
        <v>3618</v>
      </c>
      <c r="K3734" t="s">
        <v>3624</v>
      </c>
      <c r="L3734" t="s">
        <v>4306</v>
      </c>
      <c r="N3734" t="s">
        <v>3611</v>
      </c>
      <c r="O3734" t="s">
        <v>3620</v>
      </c>
    </row>
    <row r="3735" spans="2:15" x14ac:dyDescent="0.25">
      <c r="B3735" t="s">
        <v>1921</v>
      </c>
      <c r="C3735" s="1">
        <v>42674</v>
      </c>
      <c r="D3735" s="1"/>
      <c r="E3735" t="s">
        <v>4315</v>
      </c>
      <c r="F3735" t="s">
        <v>4286</v>
      </c>
      <c r="H3735">
        <v>158</v>
      </c>
      <c r="I3735" s="2">
        <v>0</v>
      </c>
      <c r="J3735" t="s">
        <v>11</v>
      </c>
      <c r="K3735" t="s">
        <v>11</v>
      </c>
      <c r="L3735" t="s">
        <v>4305</v>
      </c>
      <c r="N3735" t="s">
        <v>11</v>
      </c>
      <c r="O3735" t="s">
        <v>3621</v>
      </c>
    </row>
    <row r="3736" spans="2:15" x14ac:dyDescent="0.25">
      <c r="B3736" t="s">
        <v>1921</v>
      </c>
      <c r="C3736" s="1">
        <v>42674</v>
      </c>
      <c r="D3736" s="1"/>
      <c r="E3736" t="s">
        <v>4315</v>
      </c>
      <c r="F3736" t="s">
        <v>4289</v>
      </c>
      <c r="H3736">
        <v>7</v>
      </c>
      <c r="I3736" s="2">
        <v>0</v>
      </c>
      <c r="J3736" t="s">
        <v>3618</v>
      </c>
      <c r="K3736" t="s">
        <v>11</v>
      </c>
      <c r="L3736" t="s">
        <v>4305</v>
      </c>
      <c r="N3736" t="s">
        <v>11</v>
      </c>
      <c r="O3736" t="s">
        <v>3621</v>
      </c>
    </row>
    <row r="3737" spans="2:15" x14ac:dyDescent="0.25">
      <c r="B3737" t="s">
        <v>1921</v>
      </c>
      <c r="C3737" s="1">
        <v>42674</v>
      </c>
      <c r="D3737" s="1"/>
      <c r="E3737" t="s">
        <v>4315</v>
      </c>
      <c r="F3737" t="s">
        <v>4295</v>
      </c>
      <c r="H3737">
        <v>22</v>
      </c>
      <c r="I3737" s="2">
        <v>0</v>
      </c>
      <c r="J3737" t="s">
        <v>3618</v>
      </c>
      <c r="K3737" t="s">
        <v>11</v>
      </c>
      <c r="L3737" t="s">
        <v>4305</v>
      </c>
      <c r="N3737" t="s">
        <v>11</v>
      </c>
      <c r="O3737" t="s">
        <v>3621</v>
      </c>
    </row>
    <row r="3738" spans="2:15" x14ac:dyDescent="0.25">
      <c r="B3738" t="s">
        <v>1921</v>
      </c>
      <c r="C3738" s="1">
        <v>42674</v>
      </c>
      <c r="D3738" s="1"/>
      <c r="E3738" t="s">
        <v>4315</v>
      </c>
      <c r="F3738" t="s">
        <v>4290</v>
      </c>
      <c r="H3738">
        <v>50</v>
      </c>
      <c r="I3738" s="2">
        <v>0</v>
      </c>
      <c r="J3738" t="s">
        <v>11</v>
      </c>
      <c r="K3738" t="s">
        <v>11</v>
      </c>
      <c r="L3738" t="s">
        <v>4305</v>
      </c>
      <c r="N3738" t="s">
        <v>11</v>
      </c>
      <c r="O3738" t="s">
        <v>3621</v>
      </c>
    </row>
    <row r="3739" spans="2:15" x14ac:dyDescent="0.25">
      <c r="B3739" t="s">
        <v>1251</v>
      </c>
      <c r="C3739" s="1">
        <v>42675</v>
      </c>
      <c r="D3739" s="1"/>
      <c r="E3739" t="s">
        <v>4321</v>
      </c>
      <c r="F3739" t="s">
        <v>4288</v>
      </c>
      <c r="H3739">
        <v>92</v>
      </c>
      <c r="I3739" s="2">
        <v>0</v>
      </c>
      <c r="J3739" t="s">
        <v>3618</v>
      </c>
      <c r="K3739" t="s">
        <v>3624</v>
      </c>
      <c r="L3739" t="s">
        <v>4305</v>
      </c>
      <c r="N3739" t="s">
        <v>3614</v>
      </c>
      <c r="O3739" t="s">
        <v>3619</v>
      </c>
    </row>
    <row r="3740" spans="2:15" x14ac:dyDescent="0.25">
      <c r="B3740" t="s">
        <v>2905</v>
      </c>
      <c r="C3740" s="1">
        <v>42675</v>
      </c>
      <c r="D3740" s="1"/>
      <c r="E3740" t="s">
        <v>4310</v>
      </c>
      <c r="F3740" t="s">
        <v>4297</v>
      </c>
      <c r="H3740">
        <v>37</v>
      </c>
      <c r="I3740" s="2">
        <v>0</v>
      </c>
      <c r="J3740" t="s">
        <v>3618</v>
      </c>
      <c r="K3740" t="s">
        <v>3624</v>
      </c>
      <c r="L3740" t="s">
        <v>4304</v>
      </c>
      <c r="N3740" t="s">
        <v>3615</v>
      </c>
      <c r="O3740" t="s">
        <v>3620</v>
      </c>
    </row>
    <row r="3741" spans="2:15" x14ac:dyDescent="0.25">
      <c r="B3741" t="s">
        <v>134</v>
      </c>
      <c r="C3741" s="1">
        <v>42675</v>
      </c>
      <c r="D3741" s="1"/>
      <c r="E3741" t="s">
        <v>4307</v>
      </c>
      <c r="F3741" t="s">
        <v>4286</v>
      </c>
      <c r="H3741">
        <v>380</v>
      </c>
      <c r="I3741" s="2">
        <v>0</v>
      </c>
      <c r="J3741" t="s">
        <v>3618</v>
      </c>
      <c r="K3741" t="s">
        <v>3624</v>
      </c>
      <c r="L3741" t="s">
        <v>4304</v>
      </c>
      <c r="N3741" t="s">
        <v>3613</v>
      </c>
      <c r="O3741" t="s">
        <v>3622</v>
      </c>
    </row>
    <row r="3742" spans="2:15" x14ac:dyDescent="0.25">
      <c r="B3742" t="s">
        <v>3548</v>
      </c>
      <c r="C3742" s="1">
        <v>42675</v>
      </c>
      <c r="D3742" s="1"/>
      <c r="E3742" t="s">
        <v>4315</v>
      </c>
      <c r="F3742" t="s">
        <v>4286</v>
      </c>
      <c r="H3742">
        <v>283</v>
      </c>
      <c r="I3742" s="2">
        <v>0</v>
      </c>
      <c r="J3742" t="s">
        <v>11</v>
      </c>
      <c r="K3742" t="s">
        <v>11</v>
      </c>
      <c r="L3742" t="s">
        <v>4304</v>
      </c>
      <c r="N3742" t="s">
        <v>11</v>
      </c>
      <c r="O3742" t="s">
        <v>3621</v>
      </c>
    </row>
    <row r="3743" spans="2:15" x14ac:dyDescent="0.25">
      <c r="B3743" t="s">
        <v>1890</v>
      </c>
      <c r="C3743" s="1">
        <v>42676</v>
      </c>
      <c r="D3743" s="1"/>
      <c r="E3743" t="s">
        <v>4309</v>
      </c>
      <c r="F3743" t="s">
        <v>4288</v>
      </c>
      <c r="H3743">
        <v>55</v>
      </c>
      <c r="I3743" s="2">
        <v>0.03</v>
      </c>
      <c r="J3743" t="s">
        <v>3618</v>
      </c>
      <c r="K3743" t="s">
        <v>3624</v>
      </c>
      <c r="L3743" t="s">
        <v>4304</v>
      </c>
      <c r="N3743" t="s">
        <v>3616</v>
      </c>
      <c r="O3743" t="s">
        <v>3619</v>
      </c>
    </row>
    <row r="3744" spans="2:15" x14ac:dyDescent="0.25">
      <c r="B3744" t="s">
        <v>312</v>
      </c>
      <c r="C3744" s="1">
        <v>42676</v>
      </c>
      <c r="D3744" s="1"/>
      <c r="E3744" t="s">
        <v>4319</v>
      </c>
      <c r="F3744" t="s">
        <v>4293</v>
      </c>
      <c r="H3744">
        <v>15</v>
      </c>
      <c r="I3744" s="2">
        <v>0</v>
      </c>
      <c r="J3744" t="s">
        <v>3618</v>
      </c>
      <c r="K3744" t="s">
        <v>3625</v>
      </c>
      <c r="L3744" t="s">
        <v>4304</v>
      </c>
      <c r="N3744" t="s">
        <v>3628</v>
      </c>
      <c r="O3744" t="s">
        <v>3622</v>
      </c>
    </row>
    <row r="3745" spans="2:15" x14ac:dyDescent="0.25">
      <c r="B3745" t="s">
        <v>329</v>
      </c>
      <c r="C3745" s="1">
        <v>42677</v>
      </c>
      <c r="D3745" s="1"/>
      <c r="E3745" t="s">
        <v>4307</v>
      </c>
      <c r="F3745" t="s">
        <v>4295</v>
      </c>
      <c r="H3745">
        <v>174</v>
      </c>
      <c r="I3745" s="2">
        <v>0</v>
      </c>
      <c r="J3745" t="s">
        <v>3618</v>
      </c>
      <c r="K3745" t="s">
        <v>3624</v>
      </c>
      <c r="L3745" t="s">
        <v>4304</v>
      </c>
      <c r="N3745" t="s">
        <v>3617</v>
      </c>
      <c r="O3745" t="s">
        <v>3620</v>
      </c>
    </row>
    <row r="3746" spans="2:15" x14ac:dyDescent="0.25">
      <c r="B3746" t="s">
        <v>329</v>
      </c>
      <c r="C3746" s="1">
        <v>42677</v>
      </c>
      <c r="D3746" s="1"/>
      <c r="E3746" t="s">
        <v>4307</v>
      </c>
      <c r="F3746" t="s">
        <v>4285</v>
      </c>
      <c r="H3746">
        <v>106</v>
      </c>
      <c r="I3746" s="2">
        <v>0</v>
      </c>
      <c r="J3746" t="s">
        <v>3618</v>
      </c>
      <c r="K3746" t="s">
        <v>3624</v>
      </c>
      <c r="L3746" t="s">
        <v>4304</v>
      </c>
      <c r="N3746" t="s">
        <v>3617</v>
      </c>
      <c r="O3746" t="s">
        <v>3620</v>
      </c>
    </row>
    <row r="3747" spans="2:15" x14ac:dyDescent="0.25">
      <c r="B3747" t="s">
        <v>329</v>
      </c>
      <c r="C3747" s="1">
        <v>42677</v>
      </c>
      <c r="D3747" s="1"/>
      <c r="E3747" t="s">
        <v>4307</v>
      </c>
      <c r="F3747" t="s">
        <v>4298</v>
      </c>
      <c r="H3747">
        <v>47</v>
      </c>
      <c r="I3747" s="2">
        <v>0</v>
      </c>
      <c r="J3747" t="s">
        <v>3618</v>
      </c>
      <c r="K3747" t="s">
        <v>3624</v>
      </c>
      <c r="L3747" t="s">
        <v>4304</v>
      </c>
      <c r="N3747" t="s">
        <v>3617</v>
      </c>
      <c r="O3747" t="s">
        <v>3620</v>
      </c>
    </row>
    <row r="3748" spans="2:15" x14ac:dyDescent="0.25">
      <c r="B3748" t="s">
        <v>3278</v>
      </c>
      <c r="C3748" s="1">
        <v>42677</v>
      </c>
      <c r="D3748" s="1"/>
      <c r="E3748" t="s">
        <v>4309</v>
      </c>
      <c r="F3748" t="s">
        <v>4289</v>
      </c>
      <c r="H3748">
        <v>7</v>
      </c>
      <c r="I3748" s="2">
        <v>0</v>
      </c>
      <c r="J3748" t="s">
        <v>3618</v>
      </c>
      <c r="K3748" t="s">
        <v>3624</v>
      </c>
      <c r="L3748" t="s">
        <v>4304</v>
      </c>
      <c r="N3748" t="s">
        <v>3607</v>
      </c>
      <c r="O3748" t="s">
        <v>3619</v>
      </c>
    </row>
    <row r="3749" spans="2:15" x14ac:dyDescent="0.25">
      <c r="B3749" t="s">
        <v>885</v>
      </c>
      <c r="C3749" s="1">
        <v>42677</v>
      </c>
      <c r="D3749" s="1"/>
      <c r="E3749" t="s">
        <v>4310</v>
      </c>
      <c r="F3749" t="s">
        <v>4288</v>
      </c>
      <c r="H3749">
        <v>243</v>
      </c>
      <c r="I3749" s="2">
        <v>0</v>
      </c>
      <c r="J3749" t="s">
        <v>11</v>
      </c>
      <c r="K3749" t="s">
        <v>11</v>
      </c>
      <c r="L3749" t="s">
        <v>4306</v>
      </c>
      <c r="N3749" t="s">
        <v>11</v>
      </c>
      <c r="O3749" t="s">
        <v>3621</v>
      </c>
    </row>
    <row r="3750" spans="2:15" x14ac:dyDescent="0.25">
      <c r="B3750" t="s">
        <v>2407</v>
      </c>
      <c r="C3750" s="1">
        <v>42677</v>
      </c>
      <c r="D3750" s="1"/>
      <c r="E3750" t="s">
        <v>4317</v>
      </c>
      <c r="F3750" t="s">
        <v>4286</v>
      </c>
      <c r="H3750">
        <v>58</v>
      </c>
      <c r="I3750" s="2">
        <v>0</v>
      </c>
      <c r="J3750" t="s">
        <v>3618</v>
      </c>
      <c r="K3750" t="s">
        <v>3624</v>
      </c>
      <c r="L3750" t="s">
        <v>4304</v>
      </c>
      <c r="N3750" t="s">
        <v>3608</v>
      </c>
      <c r="O3750" t="s">
        <v>3622</v>
      </c>
    </row>
    <row r="3751" spans="2:15" x14ac:dyDescent="0.25">
      <c r="B3751" t="s">
        <v>2707</v>
      </c>
      <c r="C3751" s="1">
        <v>42678</v>
      </c>
      <c r="D3751" s="1"/>
      <c r="E3751" t="s">
        <v>4315</v>
      </c>
      <c r="F3751" t="s">
        <v>4286</v>
      </c>
      <c r="H3751">
        <v>171</v>
      </c>
      <c r="I3751" s="2">
        <v>0</v>
      </c>
      <c r="J3751" t="s">
        <v>3618</v>
      </c>
      <c r="K3751" t="s">
        <v>3624</v>
      </c>
      <c r="L3751" t="s">
        <v>4304</v>
      </c>
      <c r="N3751" t="s">
        <v>3610</v>
      </c>
      <c r="O3751" t="s">
        <v>3621</v>
      </c>
    </row>
    <row r="3752" spans="2:15" x14ac:dyDescent="0.25">
      <c r="B3752" t="s">
        <v>2707</v>
      </c>
      <c r="C3752" s="1">
        <v>42678</v>
      </c>
      <c r="D3752" s="1"/>
      <c r="E3752" t="s">
        <v>4315</v>
      </c>
      <c r="F3752" t="s">
        <v>4299</v>
      </c>
      <c r="H3752">
        <v>80</v>
      </c>
      <c r="I3752" s="2">
        <v>0</v>
      </c>
      <c r="J3752" t="s">
        <v>3618</v>
      </c>
      <c r="K3752" t="s">
        <v>3624</v>
      </c>
      <c r="L3752" t="s">
        <v>4304</v>
      </c>
      <c r="N3752" t="s">
        <v>3610</v>
      </c>
      <c r="O3752" t="s">
        <v>3621</v>
      </c>
    </row>
    <row r="3753" spans="2:15" x14ac:dyDescent="0.25">
      <c r="B3753" t="s">
        <v>1907</v>
      </c>
      <c r="C3753" s="1">
        <v>42678</v>
      </c>
      <c r="D3753" s="1"/>
      <c r="E3753" t="s">
        <v>4317</v>
      </c>
      <c r="F3753" t="s">
        <v>4291</v>
      </c>
      <c r="H3753">
        <v>62</v>
      </c>
      <c r="I3753" s="2">
        <v>0</v>
      </c>
      <c r="J3753" t="s">
        <v>3618</v>
      </c>
      <c r="K3753" t="s">
        <v>3624</v>
      </c>
      <c r="L3753" t="s">
        <v>4304</v>
      </c>
      <c r="N3753" t="s">
        <v>3609</v>
      </c>
      <c r="O3753" t="s">
        <v>3620</v>
      </c>
    </row>
    <row r="3754" spans="2:15" x14ac:dyDescent="0.25">
      <c r="B3754" t="s">
        <v>2940</v>
      </c>
      <c r="C3754" s="1">
        <v>42679</v>
      </c>
      <c r="D3754" s="1"/>
      <c r="E3754" t="s">
        <v>4309</v>
      </c>
      <c r="F3754" t="s">
        <v>4291</v>
      </c>
      <c r="H3754">
        <v>9</v>
      </c>
      <c r="I3754" s="2">
        <v>0.05</v>
      </c>
      <c r="J3754" t="s">
        <v>3618</v>
      </c>
      <c r="K3754" t="s">
        <v>3625</v>
      </c>
      <c r="L3754" t="s">
        <v>4304</v>
      </c>
      <c r="N3754" t="s">
        <v>3612</v>
      </c>
      <c r="O3754" t="s">
        <v>3619</v>
      </c>
    </row>
    <row r="3755" spans="2:15" x14ac:dyDescent="0.25">
      <c r="B3755" t="s">
        <v>2940</v>
      </c>
      <c r="C3755" s="1">
        <v>42679</v>
      </c>
      <c r="D3755" s="1"/>
      <c r="E3755" t="s">
        <v>4309</v>
      </c>
      <c r="F3755" t="s">
        <v>4299</v>
      </c>
      <c r="H3755">
        <v>91</v>
      </c>
      <c r="I3755" s="2">
        <v>0.05</v>
      </c>
      <c r="J3755" t="s">
        <v>3618</v>
      </c>
      <c r="K3755" t="s">
        <v>3625</v>
      </c>
      <c r="L3755" t="s">
        <v>4304</v>
      </c>
      <c r="N3755" t="s">
        <v>3612</v>
      </c>
      <c r="O3755" t="s">
        <v>3619</v>
      </c>
    </row>
    <row r="3756" spans="2:15" x14ac:dyDescent="0.25">
      <c r="B3756" t="s">
        <v>2757</v>
      </c>
      <c r="C3756" s="1">
        <v>42679</v>
      </c>
      <c r="D3756" s="1"/>
      <c r="E3756" t="s">
        <v>4310</v>
      </c>
      <c r="F3756" t="s">
        <v>4297</v>
      </c>
      <c r="H3756">
        <v>146</v>
      </c>
      <c r="I3756" s="2">
        <v>0</v>
      </c>
      <c r="J3756" t="s">
        <v>3618</v>
      </c>
      <c r="K3756" t="s">
        <v>3624</v>
      </c>
      <c r="L3756" t="s">
        <v>4305</v>
      </c>
      <c r="N3756" t="s">
        <v>3611</v>
      </c>
      <c r="O3756" t="s">
        <v>3622</v>
      </c>
    </row>
    <row r="3757" spans="2:15" x14ac:dyDescent="0.25">
      <c r="B3757" t="s">
        <v>1065</v>
      </c>
      <c r="C3757" s="1">
        <v>42680</v>
      </c>
      <c r="D3757" s="1"/>
      <c r="E3757" t="s">
        <v>4307</v>
      </c>
      <c r="F3757" t="s">
        <v>4288</v>
      </c>
      <c r="H3757">
        <v>63</v>
      </c>
      <c r="I3757" s="2">
        <v>0</v>
      </c>
      <c r="J3757" t="s">
        <v>3618</v>
      </c>
      <c r="K3757" t="s">
        <v>3624</v>
      </c>
      <c r="L3757" t="s">
        <v>4305</v>
      </c>
      <c r="N3757" t="s">
        <v>3613</v>
      </c>
      <c r="O3757" t="s">
        <v>3620</v>
      </c>
    </row>
    <row r="3758" spans="2:15" x14ac:dyDescent="0.25">
      <c r="B3758" t="s">
        <v>2574</v>
      </c>
      <c r="C3758" s="1">
        <v>42681</v>
      </c>
      <c r="D3758" s="1"/>
      <c r="E3758" t="s">
        <v>4307</v>
      </c>
      <c r="F3758" t="s">
        <v>4299</v>
      </c>
      <c r="H3758">
        <v>112</v>
      </c>
      <c r="I3758" s="2">
        <v>0</v>
      </c>
      <c r="J3758" t="s">
        <v>3618</v>
      </c>
      <c r="K3758" t="s">
        <v>3625</v>
      </c>
      <c r="L3758" t="s">
        <v>4304</v>
      </c>
      <c r="N3758" t="s">
        <v>3615</v>
      </c>
      <c r="O3758" t="s">
        <v>3622</v>
      </c>
    </row>
    <row r="3759" spans="2:15" x14ac:dyDescent="0.25">
      <c r="B3759" t="s">
        <v>2574</v>
      </c>
      <c r="C3759" s="1">
        <v>42681</v>
      </c>
      <c r="D3759" s="1"/>
      <c r="E3759" t="s">
        <v>4307</v>
      </c>
      <c r="F3759" t="s">
        <v>4289</v>
      </c>
      <c r="H3759">
        <v>62</v>
      </c>
      <c r="I3759" s="2">
        <v>0</v>
      </c>
      <c r="J3759" t="s">
        <v>3618</v>
      </c>
      <c r="K3759" t="s">
        <v>3625</v>
      </c>
      <c r="L3759" t="s">
        <v>4304</v>
      </c>
      <c r="N3759" t="s">
        <v>3615</v>
      </c>
      <c r="O3759" t="s">
        <v>3622</v>
      </c>
    </row>
    <row r="3760" spans="2:15" x14ac:dyDescent="0.25">
      <c r="B3760" t="s">
        <v>3457</v>
      </c>
      <c r="C3760" s="1">
        <v>42681</v>
      </c>
      <c r="D3760" s="1"/>
      <c r="E3760" t="s">
        <v>4309</v>
      </c>
      <c r="F3760" t="s">
        <v>4286</v>
      </c>
      <c r="H3760">
        <v>51</v>
      </c>
      <c r="I3760" s="2">
        <v>0.05</v>
      </c>
      <c r="J3760" t="s">
        <v>3618</v>
      </c>
      <c r="K3760" t="s">
        <v>3624</v>
      </c>
      <c r="L3760" t="s">
        <v>4304</v>
      </c>
      <c r="N3760" t="s">
        <v>3629</v>
      </c>
      <c r="O3760" t="s">
        <v>3619</v>
      </c>
    </row>
    <row r="3761" spans="2:15" x14ac:dyDescent="0.25">
      <c r="B3761" t="s">
        <v>3457</v>
      </c>
      <c r="C3761" s="1">
        <v>42681</v>
      </c>
      <c r="D3761" s="1"/>
      <c r="E3761" t="s">
        <v>4309</v>
      </c>
      <c r="F3761" t="s">
        <v>4299</v>
      </c>
      <c r="H3761">
        <v>149</v>
      </c>
      <c r="I3761" s="2">
        <v>0.05</v>
      </c>
      <c r="J3761" t="s">
        <v>3618</v>
      </c>
      <c r="K3761" t="s">
        <v>3624</v>
      </c>
      <c r="L3761" t="s">
        <v>4304</v>
      </c>
      <c r="N3761" t="s">
        <v>3629</v>
      </c>
      <c r="O3761" t="s">
        <v>3619</v>
      </c>
    </row>
    <row r="3762" spans="2:15" x14ac:dyDescent="0.25">
      <c r="B3762" t="s">
        <v>359</v>
      </c>
      <c r="C3762" s="1">
        <v>42681</v>
      </c>
      <c r="D3762" s="1"/>
      <c r="E3762" t="s">
        <v>4310</v>
      </c>
      <c r="F3762" t="s">
        <v>4300</v>
      </c>
      <c r="H3762">
        <v>411</v>
      </c>
      <c r="I3762" s="2">
        <v>0</v>
      </c>
      <c r="J3762" t="s">
        <v>11</v>
      </c>
      <c r="K3762" t="s">
        <v>11</v>
      </c>
      <c r="L3762" t="s">
        <v>4306</v>
      </c>
      <c r="N3762" t="s">
        <v>11</v>
      </c>
      <c r="O3762" t="s">
        <v>3621</v>
      </c>
    </row>
    <row r="3763" spans="2:15" x14ac:dyDescent="0.25">
      <c r="B3763" t="s">
        <v>2771</v>
      </c>
      <c r="C3763" s="1">
        <v>42682</v>
      </c>
      <c r="D3763" s="1"/>
      <c r="E3763" t="s">
        <v>4309</v>
      </c>
      <c r="F3763" t="s">
        <v>4297</v>
      </c>
      <c r="H3763">
        <v>143</v>
      </c>
      <c r="I3763" s="2">
        <v>0.08</v>
      </c>
      <c r="J3763" t="s">
        <v>3618</v>
      </c>
      <c r="K3763" t="s">
        <v>3624</v>
      </c>
      <c r="L3763" t="s">
        <v>4306</v>
      </c>
      <c r="N3763" t="s">
        <v>3608</v>
      </c>
      <c r="O3763" t="s">
        <v>3621</v>
      </c>
    </row>
    <row r="3764" spans="2:15" x14ac:dyDescent="0.25">
      <c r="B3764" t="s">
        <v>2771</v>
      </c>
      <c r="C3764" s="1">
        <v>42682</v>
      </c>
      <c r="D3764" s="1"/>
      <c r="E3764" t="s">
        <v>4309</v>
      </c>
      <c r="F3764" t="s">
        <v>4296</v>
      </c>
      <c r="H3764">
        <v>282</v>
      </c>
      <c r="I3764" s="2">
        <v>0.08</v>
      </c>
      <c r="J3764" t="s">
        <v>3618</v>
      </c>
      <c r="K3764" t="s">
        <v>3624</v>
      </c>
      <c r="L3764" t="s">
        <v>4306</v>
      </c>
      <c r="N3764" t="s">
        <v>3608</v>
      </c>
      <c r="O3764" t="s">
        <v>3621</v>
      </c>
    </row>
    <row r="3765" spans="2:15" x14ac:dyDescent="0.25">
      <c r="B3765" t="s">
        <v>2771</v>
      </c>
      <c r="C3765" s="1">
        <v>42682</v>
      </c>
      <c r="D3765" s="1"/>
      <c r="E3765" t="s">
        <v>4309</v>
      </c>
      <c r="F3765" t="s">
        <v>4286</v>
      </c>
      <c r="H3765">
        <v>297</v>
      </c>
      <c r="I3765" s="2">
        <v>0.08</v>
      </c>
      <c r="J3765" t="s">
        <v>3618</v>
      </c>
      <c r="K3765" t="s">
        <v>3624</v>
      </c>
      <c r="L3765" t="s">
        <v>4306</v>
      </c>
      <c r="N3765" t="s">
        <v>3608</v>
      </c>
      <c r="O3765" t="s">
        <v>3621</v>
      </c>
    </row>
    <row r="3766" spans="2:15" x14ac:dyDescent="0.25">
      <c r="B3766" t="s">
        <v>2213</v>
      </c>
      <c r="C3766" s="1">
        <v>42682</v>
      </c>
      <c r="D3766" s="1"/>
      <c r="E3766" t="s">
        <v>4317</v>
      </c>
      <c r="F3766" t="s">
        <v>4288</v>
      </c>
      <c r="H3766">
        <v>212</v>
      </c>
      <c r="I3766" s="2">
        <v>0</v>
      </c>
      <c r="J3766" t="s">
        <v>3618</v>
      </c>
      <c r="K3766" t="s">
        <v>3624</v>
      </c>
      <c r="L3766" t="s">
        <v>4305</v>
      </c>
      <c r="N3766" t="s">
        <v>3607</v>
      </c>
      <c r="O3766" t="s">
        <v>3620</v>
      </c>
    </row>
    <row r="3767" spans="2:15" x14ac:dyDescent="0.25">
      <c r="B3767" t="s">
        <v>3079</v>
      </c>
      <c r="C3767" s="1">
        <v>42682</v>
      </c>
      <c r="D3767" s="1"/>
      <c r="E3767" t="s">
        <v>4310</v>
      </c>
      <c r="F3767" t="s">
        <v>4297</v>
      </c>
      <c r="H3767">
        <v>142</v>
      </c>
      <c r="I3767" s="2">
        <v>0</v>
      </c>
      <c r="J3767" t="s">
        <v>3618</v>
      </c>
      <c r="K3767" t="s">
        <v>3624</v>
      </c>
      <c r="L3767" t="s">
        <v>4304</v>
      </c>
      <c r="N3767" t="s">
        <v>3607</v>
      </c>
      <c r="O3767" t="s">
        <v>3622</v>
      </c>
    </row>
    <row r="3768" spans="2:15" x14ac:dyDescent="0.25">
      <c r="B3768" t="s">
        <v>2632</v>
      </c>
      <c r="C3768" s="1">
        <v>42683</v>
      </c>
      <c r="D3768" s="1"/>
      <c r="E3768" t="s">
        <v>4310</v>
      </c>
      <c r="F3768" t="s">
        <v>4290</v>
      </c>
      <c r="H3768">
        <v>168</v>
      </c>
      <c r="I3768" s="2">
        <v>0</v>
      </c>
      <c r="J3768" t="s">
        <v>3618</v>
      </c>
      <c r="K3768" t="s">
        <v>3624</v>
      </c>
      <c r="L3768" t="s">
        <v>4304</v>
      </c>
      <c r="N3768" t="s">
        <v>3609</v>
      </c>
      <c r="O3768" t="s">
        <v>3619</v>
      </c>
    </row>
    <row r="3769" spans="2:15" x14ac:dyDescent="0.25">
      <c r="B3769" t="s">
        <v>3242</v>
      </c>
      <c r="C3769" s="1">
        <v>42683</v>
      </c>
      <c r="D3769" s="1"/>
      <c r="E3769" t="s">
        <v>4309</v>
      </c>
      <c r="F3769" t="s">
        <v>4298</v>
      </c>
      <c r="H3769">
        <v>350</v>
      </c>
      <c r="I3769" s="2">
        <v>0</v>
      </c>
      <c r="J3769" t="s">
        <v>3618</v>
      </c>
      <c r="K3769" t="s">
        <v>3624</v>
      </c>
      <c r="L3769" t="s">
        <v>4305</v>
      </c>
      <c r="N3769" t="s">
        <v>3610</v>
      </c>
      <c r="O3769" t="s">
        <v>3620</v>
      </c>
    </row>
    <row r="3770" spans="2:15" x14ac:dyDescent="0.25">
      <c r="B3770" t="s">
        <v>58</v>
      </c>
      <c r="C3770" s="1">
        <v>42684</v>
      </c>
      <c r="D3770" s="1"/>
      <c r="E3770" t="s">
        <v>4311</v>
      </c>
      <c r="F3770" t="s">
        <v>4288</v>
      </c>
      <c r="H3770">
        <v>179</v>
      </c>
      <c r="I3770" s="2">
        <v>0</v>
      </c>
      <c r="J3770" t="s">
        <v>3618</v>
      </c>
      <c r="K3770" t="s">
        <v>3624</v>
      </c>
      <c r="L3770" t="s">
        <v>4305</v>
      </c>
      <c r="N3770" t="s">
        <v>3611</v>
      </c>
      <c r="O3770" t="s">
        <v>3621</v>
      </c>
    </row>
    <row r="3771" spans="2:15" x14ac:dyDescent="0.25">
      <c r="B3771" t="s">
        <v>1524</v>
      </c>
      <c r="C3771" s="1">
        <v>42684</v>
      </c>
      <c r="D3771" s="1"/>
      <c r="E3771" t="s">
        <v>4307</v>
      </c>
      <c r="F3771" t="s">
        <v>4286</v>
      </c>
      <c r="H3771">
        <v>236</v>
      </c>
      <c r="I3771" s="2">
        <v>0</v>
      </c>
      <c r="J3771" t="s">
        <v>3618</v>
      </c>
      <c r="K3771" t="s">
        <v>3625</v>
      </c>
      <c r="L3771" t="s">
        <v>4304</v>
      </c>
      <c r="N3771" t="s">
        <v>3612</v>
      </c>
      <c r="O3771" t="s">
        <v>3622</v>
      </c>
    </row>
    <row r="3772" spans="2:15" x14ac:dyDescent="0.25">
      <c r="B3772" t="s">
        <v>1524</v>
      </c>
      <c r="C3772" s="1">
        <v>42684</v>
      </c>
      <c r="D3772" s="1"/>
      <c r="E3772" t="s">
        <v>4307</v>
      </c>
      <c r="F3772" t="s">
        <v>4291</v>
      </c>
      <c r="H3772">
        <v>171</v>
      </c>
      <c r="I3772" s="2">
        <v>0</v>
      </c>
      <c r="J3772" t="s">
        <v>3618</v>
      </c>
      <c r="K3772" t="s">
        <v>3625</v>
      </c>
      <c r="L3772" t="s">
        <v>4304</v>
      </c>
      <c r="N3772" t="s">
        <v>3612</v>
      </c>
      <c r="O3772" t="s">
        <v>3622</v>
      </c>
    </row>
    <row r="3773" spans="2:15" x14ac:dyDescent="0.25">
      <c r="B3773" t="s">
        <v>2764</v>
      </c>
      <c r="C3773" s="1">
        <v>42684</v>
      </c>
      <c r="D3773" s="1"/>
      <c r="E3773" t="s">
        <v>4307</v>
      </c>
      <c r="F3773" t="s">
        <v>4286</v>
      </c>
      <c r="H3773">
        <v>32</v>
      </c>
      <c r="I3773" s="2">
        <v>0.05</v>
      </c>
      <c r="J3773" t="s">
        <v>3618</v>
      </c>
      <c r="K3773" t="s">
        <v>3625</v>
      </c>
      <c r="L3773" t="s">
        <v>4304</v>
      </c>
      <c r="N3773" t="s">
        <v>3614</v>
      </c>
      <c r="O3773" t="s">
        <v>3620</v>
      </c>
    </row>
    <row r="3774" spans="2:15" x14ac:dyDescent="0.25">
      <c r="B3774" t="s">
        <v>2764</v>
      </c>
      <c r="C3774" s="1">
        <v>42684</v>
      </c>
      <c r="D3774" s="1"/>
      <c r="E3774" t="s">
        <v>4307</v>
      </c>
      <c r="F3774" t="s">
        <v>4289</v>
      </c>
      <c r="H3774">
        <v>165</v>
      </c>
      <c r="I3774" s="2">
        <v>0.05</v>
      </c>
      <c r="J3774" t="s">
        <v>3618</v>
      </c>
      <c r="K3774" t="s">
        <v>3625</v>
      </c>
      <c r="L3774" t="s">
        <v>4304</v>
      </c>
      <c r="N3774" t="s">
        <v>3614</v>
      </c>
      <c r="O3774" t="s">
        <v>3620</v>
      </c>
    </row>
    <row r="3775" spans="2:15" x14ac:dyDescent="0.25">
      <c r="B3775" t="s">
        <v>1686</v>
      </c>
      <c r="C3775" s="1">
        <v>42684</v>
      </c>
      <c r="D3775" s="1"/>
      <c r="E3775" t="s">
        <v>4317</v>
      </c>
      <c r="F3775" t="s">
        <v>4295</v>
      </c>
      <c r="H3775">
        <v>4</v>
      </c>
      <c r="I3775" s="2">
        <v>0</v>
      </c>
      <c r="J3775" t="s">
        <v>3618</v>
      </c>
      <c r="K3775" t="s">
        <v>3624</v>
      </c>
      <c r="L3775" t="s">
        <v>4306</v>
      </c>
      <c r="N3775" t="s">
        <v>3613</v>
      </c>
      <c r="O3775" t="s">
        <v>3619</v>
      </c>
    </row>
    <row r="3776" spans="2:15" x14ac:dyDescent="0.25">
      <c r="B3776" t="s">
        <v>3411</v>
      </c>
      <c r="C3776" s="1">
        <v>42685</v>
      </c>
      <c r="D3776" s="1"/>
      <c r="E3776" t="s">
        <v>4315</v>
      </c>
      <c r="F3776" t="s">
        <v>4289</v>
      </c>
      <c r="H3776">
        <v>12</v>
      </c>
      <c r="I3776" s="2">
        <v>0</v>
      </c>
      <c r="J3776" t="s">
        <v>3618</v>
      </c>
      <c r="K3776" t="s">
        <v>3624</v>
      </c>
      <c r="L3776" t="s">
        <v>4306</v>
      </c>
      <c r="N3776" t="s">
        <v>3628</v>
      </c>
      <c r="O3776" t="s">
        <v>3619</v>
      </c>
    </row>
    <row r="3777" spans="2:15" x14ac:dyDescent="0.25">
      <c r="B3777" t="s">
        <v>211</v>
      </c>
      <c r="C3777" s="1">
        <v>42685</v>
      </c>
      <c r="D3777" s="1"/>
      <c r="E3777" t="s">
        <v>4315</v>
      </c>
      <c r="F3777" t="s">
        <v>4286</v>
      </c>
      <c r="H3777">
        <v>166</v>
      </c>
      <c r="I3777" s="2">
        <v>0</v>
      </c>
      <c r="J3777" t="s">
        <v>11</v>
      </c>
      <c r="K3777" t="s">
        <v>11</v>
      </c>
      <c r="L3777" t="s">
        <v>4303</v>
      </c>
      <c r="N3777" t="s">
        <v>11</v>
      </c>
      <c r="O3777" t="s">
        <v>3621</v>
      </c>
    </row>
    <row r="3778" spans="2:15" x14ac:dyDescent="0.25">
      <c r="B3778" t="s">
        <v>211</v>
      </c>
      <c r="C3778" s="1">
        <v>42685</v>
      </c>
      <c r="D3778" s="1"/>
      <c r="E3778" t="s">
        <v>4315</v>
      </c>
      <c r="F3778" t="s">
        <v>4295</v>
      </c>
      <c r="H3778">
        <v>27</v>
      </c>
      <c r="I3778" s="2">
        <v>0</v>
      </c>
      <c r="J3778" t="s">
        <v>11</v>
      </c>
      <c r="K3778" t="s">
        <v>11</v>
      </c>
      <c r="L3778" t="s">
        <v>4303</v>
      </c>
      <c r="N3778" t="s">
        <v>11</v>
      </c>
      <c r="O3778" t="s">
        <v>3621</v>
      </c>
    </row>
    <row r="3779" spans="2:15" x14ac:dyDescent="0.25">
      <c r="B3779" t="s">
        <v>2614</v>
      </c>
      <c r="C3779" s="1">
        <v>42685</v>
      </c>
      <c r="D3779" s="1"/>
      <c r="E3779" t="s">
        <v>4308</v>
      </c>
      <c r="F3779" t="s">
        <v>4286</v>
      </c>
      <c r="H3779">
        <v>6</v>
      </c>
      <c r="I3779" s="2">
        <v>0</v>
      </c>
      <c r="J3779" t="s">
        <v>3618</v>
      </c>
      <c r="K3779" t="s">
        <v>3624</v>
      </c>
      <c r="L3779" t="s">
        <v>4305</v>
      </c>
      <c r="N3779" t="s">
        <v>3629</v>
      </c>
      <c r="O3779" t="s">
        <v>3622</v>
      </c>
    </row>
    <row r="3780" spans="2:15" x14ac:dyDescent="0.25">
      <c r="B3780" t="s">
        <v>2814</v>
      </c>
      <c r="C3780" s="1">
        <v>42686</v>
      </c>
      <c r="D3780" s="1"/>
      <c r="E3780" t="s">
        <v>4315</v>
      </c>
      <c r="F3780" t="s">
        <v>4298</v>
      </c>
      <c r="H3780">
        <v>80</v>
      </c>
      <c r="I3780" s="2">
        <v>0</v>
      </c>
      <c r="J3780" t="s">
        <v>11</v>
      </c>
      <c r="K3780" t="s">
        <v>11</v>
      </c>
      <c r="L3780" t="s">
        <v>4304</v>
      </c>
      <c r="N3780" t="s">
        <v>11</v>
      </c>
      <c r="O3780" t="s">
        <v>3622</v>
      </c>
    </row>
    <row r="3781" spans="2:15" x14ac:dyDescent="0.25">
      <c r="B3781" t="s">
        <v>2814</v>
      </c>
      <c r="C3781" s="1">
        <v>42686</v>
      </c>
      <c r="D3781" s="1"/>
      <c r="E3781" t="s">
        <v>4315</v>
      </c>
      <c r="F3781" t="s">
        <v>4288</v>
      </c>
      <c r="H3781">
        <v>119</v>
      </c>
      <c r="I3781" s="2">
        <v>0</v>
      </c>
      <c r="J3781" t="s">
        <v>3618</v>
      </c>
      <c r="K3781" t="s">
        <v>11</v>
      </c>
      <c r="L3781" t="s">
        <v>4304</v>
      </c>
      <c r="N3781" t="s">
        <v>11</v>
      </c>
      <c r="O3781" t="s">
        <v>3622</v>
      </c>
    </row>
    <row r="3782" spans="2:15" x14ac:dyDescent="0.25">
      <c r="B3782" t="s">
        <v>2814</v>
      </c>
      <c r="C3782" s="1">
        <v>42686</v>
      </c>
      <c r="D3782" s="1"/>
      <c r="E3782" t="s">
        <v>4315</v>
      </c>
      <c r="F3782" t="s">
        <v>4290</v>
      </c>
      <c r="H3782">
        <v>71</v>
      </c>
      <c r="I3782" s="2">
        <v>0</v>
      </c>
      <c r="J3782" t="s">
        <v>3618</v>
      </c>
      <c r="K3782" t="s">
        <v>11</v>
      </c>
      <c r="L3782" t="s">
        <v>4304</v>
      </c>
      <c r="N3782" t="s">
        <v>11</v>
      </c>
      <c r="O3782" t="s">
        <v>3622</v>
      </c>
    </row>
    <row r="3783" spans="2:15" x14ac:dyDescent="0.25">
      <c r="B3783" t="s">
        <v>2814</v>
      </c>
      <c r="C3783" s="1">
        <v>42686</v>
      </c>
      <c r="D3783" s="1"/>
      <c r="E3783" t="s">
        <v>4315</v>
      </c>
      <c r="F3783" t="s">
        <v>4293</v>
      </c>
      <c r="H3783">
        <v>51</v>
      </c>
      <c r="I3783" s="2">
        <v>0</v>
      </c>
      <c r="J3783" t="s">
        <v>3618</v>
      </c>
      <c r="K3783" t="s">
        <v>11</v>
      </c>
      <c r="L3783" t="s">
        <v>4304</v>
      </c>
      <c r="N3783" t="s">
        <v>11</v>
      </c>
      <c r="O3783" t="s">
        <v>3622</v>
      </c>
    </row>
    <row r="3784" spans="2:15" x14ac:dyDescent="0.25">
      <c r="B3784" t="s">
        <v>2422</v>
      </c>
      <c r="C3784" s="1">
        <v>42686</v>
      </c>
      <c r="D3784" s="1"/>
      <c r="E3784" t="s">
        <v>4307</v>
      </c>
      <c r="F3784" t="s">
        <v>4293</v>
      </c>
      <c r="H3784">
        <v>320</v>
      </c>
      <c r="I3784" s="2">
        <v>0</v>
      </c>
      <c r="J3784" t="s">
        <v>3618</v>
      </c>
      <c r="K3784" t="s">
        <v>3625</v>
      </c>
      <c r="L3784" t="s">
        <v>4305</v>
      </c>
      <c r="N3784" t="s">
        <v>3617</v>
      </c>
      <c r="O3784" t="s">
        <v>3621</v>
      </c>
    </row>
    <row r="3785" spans="2:15" x14ac:dyDescent="0.25">
      <c r="B3785" t="s">
        <v>2422</v>
      </c>
      <c r="C3785" s="1">
        <v>42686</v>
      </c>
      <c r="D3785" s="1"/>
      <c r="E3785" t="s">
        <v>4307</v>
      </c>
      <c r="F3785" t="s">
        <v>4288</v>
      </c>
      <c r="H3785">
        <v>352</v>
      </c>
      <c r="I3785" s="2">
        <v>0</v>
      </c>
      <c r="J3785" t="s">
        <v>3618</v>
      </c>
      <c r="K3785" t="s">
        <v>3625</v>
      </c>
      <c r="L3785" t="s">
        <v>4305</v>
      </c>
      <c r="N3785" t="s">
        <v>3617</v>
      </c>
      <c r="O3785" t="s">
        <v>3621</v>
      </c>
    </row>
    <row r="3786" spans="2:15" x14ac:dyDescent="0.25">
      <c r="B3786" t="s">
        <v>952</v>
      </c>
      <c r="C3786" s="1">
        <v>42686</v>
      </c>
      <c r="D3786" s="1"/>
      <c r="E3786" t="s">
        <v>4321</v>
      </c>
      <c r="F3786" t="s">
        <v>4297</v>
      </c>
      <c r="H3786">
        <v>288</v>
      </c>
      <c r="I3786" s="2">
        <v>0</v>
      </c>
      <c r="J3786" t="s">
        <v>3618</v>
      </c>
      <c r="K3786" t="s">
        <v>3624</v>
      </c>
      <c r="L3786" t="s">
        <v>4304</v>
      </c>
      <c r="N3786" t="s">
        <v>3616</v>
      </c>
      <c r="O3786" t="s">
        <v>3620</v>
      </c>
    </row>
    <row r="3787" spans="2:15" x14ac:dyDescent="0.25">
      <c r="B3787" t="s">
        <v>1729</v>
      </c>
      <c r="C3787" s="1">
        <v>42687</v>
      </c>
      <c r="D3787" s="1"/>
      <c r="E3787" t="s">
        <v>4309</v>
      </c>
      <c r="F3787" t="s">
        <v>4290</v>
      </c>
      <c r="H3787">
        <v>137</v>
      </c>
      <c r="I3787" s="2">
        <v>0</v>
      </c>
      <c r="J3787" t="s">
        <v>3618</v>
      </c>
      <c r="K3787" t="s">
        <v>3625</v>
      </c>
      <c r="L3787" t="s">
        <v>4304</v>
      </c>
      <c r="N3787" t="s">
        <v>3608</v>
      </c>
      <c r="O3787" t="s">
        <v>3619</v>
      </c>
    </row>
    <row r="3788" spans="2:15" x14ac:dyDescent="0.25">
      <c r="B3788" t="s">
        <v>1729</v>
      </c>
      <c r="C3788" s="1">
        <v>42687</v>
      </c>
      <c r="D3788" s="1"/>
      <c r="E3788" t="s">
        <v>4309</v>
      </c>
      <c r="F3788" t="s">
        <v>4293</v>
      </c>
      <c r="H3788">
        <v>20</v>
      </c>
      <c r="I3788" s="2">
        <v>0</v>
      </c>
      <c r="J3788" t="s">
        <v>3618</v>
      </c>
      <c r="K3788" t="s">
        <v>3625</v>
      </c>
      <c r="L3788" t="s">
        <v>4304</v>
      </c>
      <c r="N3788" t="s">
        <v>3608</v>
      </c>
      <c r="O3788" t="s">
        <v>3619</v>
      </c>
    </row>
    <row r="3789" spans="2:15" x14ac:dyDescent="0.25">
      <c r="B3789" t="s">
        <v>403</v>
      </c>
      <c r="C3789" s="1">
        <v>42689</v>
      </c>
      <c r="D3789" s="1"/>
      <c r="E3789" t="s">
        <v>4307</v>
      </c>
      <c r="F3789" t="s">
        <v>4288</v>
      </c>
      <c r="H3789">
        <v>344</v>
      </c>
      <c r="I3789" s="2">
        <v>0</v>
      </c>
      <c r="J3789" t="s">
        <v>3618</v>
      </c>
      <c r="K3789" t="s">
        <v>3624</v>
      </c>
      <c r="L3789" t="s">
        <v>4303</v>
      </c>
      <c r="N3789" t="s">
        <v>3607</v>
      </c>
      <c r="O3789" t="s">
        <v>3620</v>
      </c>
    </row>
    <row r="3790" spans="2:15" x14ac:dyDescent="0.25">
      <c r="B3790" t="s">
        <v>403</v>
      </c>
      <c r="C3790" s="1">
        <v>42689</v>
      </c>
      <c r="D3790" s="1"/>
      <c r="E3790" t="s">
        <v>4307</v>
      </c>
      <c r="F3790" t="s">
        <v>4290</v>
      </c>
      <c r="H3790">
        <v>252</v>
      </c>
      <c r="I3790" s="2">
        <v>0</v>
      </c>
      <c r="J3790" t="s">
        <v>3618</v>
      </c>
      <c r="K3790" t="s">
        <v>3624</v>
      </c>
      <c r="L3790" t="s">
        <v>4303</v>
      </c>
      <c r="N3790" t="s">
        <v>3607</v>
      </c>
      <c r="O3790" t="s">
        <v>3620</v>
      </c>
    </row>
    <row r="3791" spans="2:15" x14ac:dyDescent="0.25">
      <c r="B3791" t="s">
        <v>2246</v>
      </c>
      <c r="C3791" s="1">
        <v>42689</v>
      </c>
      <c r="D3791" s="1"/>
      <c r="E3791" t="s">
        <v>4316</v>
      </c>
      <c r="F3791" t="s">
        <v>4290</v>
      </c>
      <c r="H3791">
        <v>234</v>
      </c>
      <c r="I3791" s="2">
        <v>0.05</v>
      </c>
      <c r="J3791" t="s">
        <v>3618</v>
      </c>
      <c r="K3791" t="s">
        <v>3625</v>
      </c>
      <c r="L3791" t="s">
        <v>4304</v>
      </c>
      <c r="N3791" t="s">
        <v>3610</v>
      </c>
      <c r="O3791" t="s">
        <v>3622</v>
      </c>
    </row>
    <row r="3792" spans="2:15" x14ac:dyDescent="0.25">
      <c r="B3792" t="s">
        <v>2246</v>
      </c>
      <c r="C3792" s="1">
        <v>42689</v>
      </c>
      <c r="D3792" s="1"/>
      <c r="E3792" t="s">
        <v>4316</v>
      </c>
      <c r="F3792" t="s">
        <v>4289</v>
      </c>
      <c r="H3792">
        <v>30</v>
      </c>
      <c r="I3792" s="2">
        <v>0.05</v>
      </c>
      <c r="J3792" t="s">
        <v>3618</v>
      </c>
      <c r="K3792" t="s">
        <v>3625</v>
      </c>
      <c r="L3792" t="s">
        <v>4304</v>
      </c>
      <c r="N3792" t="s">
        <v>3610</v>
      </c>
      <c r="O3792" t="s">
        <v>3622</v>
      </c>
    </row>
    <row r="3793" spans="2:15" x14ac:dyDescent="0.25">
      <c r="B3793" t="s">
        <v>2246</v>
      </c>
      <c r="C3793" s="1">
        <v>42689</v>
      </c>
      <c r="D3793" s="1"/>
      <c r="E3793" t="s">
        <v>4316</v>
      </c>
      <c r="F3793" t="s">
        <v>4286</v>
      </c>
      <c r="H3793">
        <v>158</v>
      </c>
      <c r="I3793" s="2">
        <v>0.05</v>
      </c>
      <c r="J3793" t="s">
        <v>3618</v>
      </c>
      <c r="K3793" t="s">
        <v>3625</v>
      </c>
      <c r="L3793" t="s">
        <v>4304</v>
      </c>
      <c r="N3793" t="s">
        <v>3610</v>
      </c>
      <c r="O3793" t="s">
        <v>3622</v>
      </c>
    </row>
    <row r="3794" spans="2:15" x14ac:dyDescent="0.25">
      <c r="B3794" t="s">
        <v>1725</v>
      </c>
      <c r="C3794" s="1">
        <v>42689</v>
      </c>
      <c r="D3794" s="1"/>
      <c r="E3794" t="s">
        <v>4317</v>
      </c>
      <c r="F3794" t="s">
        <v>4297</v>
      </c>
      <c r="H3794">
        <v>434</v>
      </c>
      <c r="I3794" s="2">
        <v>0</v>
      </c>
      <c r="J3794" t="s">
        <v>11</v>
      </c>
      <c r="K3794" t="s">
        <v>11</v>
      </c>
      <c r="L3794" t="s">
        <v>4304</v>
      </c>
      <c r="N3794" t="s">
        <v>11</v>
      </c>
      <c r="O3794" t="s">
        <v>3621</v>
      </c>
    </row>
    <row r="3795" spans="2:15" x14ac:dyDescent="0.25">
      <c r="B3795" t="s">
        <v>925</v>
      </c>
      <c r="C3795" s="1">
        <v>42690</v>
      </c>
      <c r="D3795" s="1"/>
      <c r="E3795" t="s">
        <v>4310</v>
      </c>
      <c r="F3795" t="s">
        <v>4285</v>
      </c>
      <c r="H3795">
        <v>87</v>
      </c>
      <c r="I3795" s="2">
        <v>0</v>
      </c>
      <c r="J3795" t="s">
        <v>3618</v>
      </c>
      <c r="K3795" t="s">
        <v>3624</v>
      </c>
      <c r="L3795" t="s">
        <v>4304</v>
      </c>
      <c r="N3795" t="s">
        <v>3611</v>
      </c>
      <c r="O3795" t="s">
        <v>3619</v>
      </c>
    </row>
    <row r="3796" spans="2:15" x14ac:dyDescent="0.25">
      <c r="B3796" t="s">
        <v>925</v>
      </c>
      <c r="C3796" s="1">
        <v>42690</v>
      </c>
      <c r="D3796" s="1"/>
      <c r="E3796" t="s">
        <v>4310</v>
      </c>
      <c r="F3796" t="s">
        <v>4291</v>
      </c>
      <c r="H3796">
        <v>43</v>
      </c>
      <c r="I3796" s="2">
        <v>0</v>
      </c>
      <c r="J3796" t="s">
        <v>3618</v>
      </c>
      <c r="K3796" t="s">
        <v>3624</v>
      </c>
      <c r="L3796" t="s">
        <v>4304</v>
      </c>
      <c r="N3796" t="s">
        <v>3611</v>
      </c>
      <c r="O3796" t="s">
        <v>3619</v>
      </c>
    </row>
    <row r="3797" spans="2:15" x14ac:dyDescent="0.25">
      <c r="B3797" t="s">
        <v>1195</v>
      </c>
      <c r="C3797" s="1">
        <v>42690</v>
      </c>
      <c r="D3797" s="1"/>
      <c r="E3797" t="s">
        <v>4307</v>
      </c>
      <c r="F3797" t="s">
        <v>4289</v>
      </c>
      <c r="H3797">
        <v>153</v>
      </c>
      <c r="I3797" s="2">
        <v>0</v>
      </c>
      <c r="J3797" t="s">
        <v>3618</v>
      </c>
      <c r="K3797" t="s">
        <v>3625</v>
      </c>
      <c r="L3797" t="s">
        <v>4303</v>
      </c>
      <c r="N3797" t="s">
        <v>3612</v>
      </c>
      <c r="O3797" t="s">
        <v>3620</v>
      </c>
    </row>
    <row r="3798" spans="2:15" x14ac:dyDescent="0.25">
      <c r="B3798" t="s">
        <v>3330</v>
      </c>
      <c r="C3798" s="1">
        <v>42691</v>
      </c>
      <c r="D3798" s="1"/>
      <c r="E3798" t="s">
        <v>4309</v>
      </c>
      <c r="F3798" t="s">
        <v>4289</v>
      </c>
      <c r="H3798">
        <v>201</v>
      </c>
      <c r="I3798" s="2">
        <v>0.08</v>
      </c>
      <c r="J3798" t="s">
        <v>3618</v>
      </c>
      <c r="K3798" t="s">
        <v>3625</v>
      </c>
      <c r="L3798" t="s">
        <v>4303</v>
      </c>
      <c r="N3798" t="s">
        <v>3615</v>
      </c>
      <c r="O3798" t="s">
        <v>3619</v>
      </c>
    </row>
    <row r="3799" spans="2:15" x14ac:dyDescent="0.25">
      <c r="B3799" t="s">
        <v>3330</v>
      </c>
      <c r="C3799" s="1">
        <v>42691</v>
      </c>
      <c r="D3799" s="1"/>
      <c r="E3799" t="s">
        <v>4309</v>
      </c>
      <c r="F3799" t="s">
        <v>4293</v>
      </c>
      <c r="H3799">
        <v>370</v>
      </c>
      <c r="I3799" s="2">
        <v>0.08</v>
      </c>
      <c r="J3799" t="s">
        <v>3618</v>
      </c>
      <c r="K3799" t="s">
        <v>3625</v>
      </c>
      <c r="L3799" t="s">
        <v>4303</v>
      </c>
      <c r="N3799" t="s">
        <v>3615</v>
      </c>
      <c r="O3799" t="s">
        <v>3619</v>
      </c>
    </row>
    <row r="3800" spans="2:15" x14ac:dyDescent="0.25">
      <c r="B3800" t="s">
        <v>3330</v>
      </c>
      <c r="C3800" s="1">
        <v>42691</v>
      </c>
      <c r="D3800" s="1"/>
      <c r="E3800" t="s">
        <v>4309</v>
      </c>
      <c r="F3800" t="s">
        <v>4286</v>
      </c>
      <c r="H3800">
        <v>26</v>
      </c>
      <c r="I3800" s="2">
        <v>0.08</v>
      </c>
      <c r="J3800" t="s">
        <v>3618</v>
      </c>
      <c r="K3800" t="s">
        <v>3625</v>
      </c>
      <c r="L3800" t="s">
        <v>4303</v>
      </c>
      <c r="N3800" t="s">
        <v>3615</v>
      </c>
      <c r="O3800" t="s">
        <v>3619</v>
      </c>
    </row>
    <row r="3801" spans="2:15" x14ac:dyDescent="0.25">
      <c r="B3801" t="s">
        <v>3330</v>
      </c>
      <c r="C3801" s="1">
        <v>42691</v>
      </c>
      <c r="D3801" s="1"/>
      <c r="E3801" t="s">
        <v>4309</v>
      </c>
      <c r="F3801" t="s">
        <v>4285</v>
      </c>
      <c r="H3801">
        <v>86</v>
      </c>
      <c r="I3801" s="2">
        <v>0.08</v>
      </c>
      <c r="J3801" t="s">
        <v>3618</v>
      </c>
      <c r="K3801" t="s">
        <v>3625</v>
      </c>
      <c r="L3801" t="s">
        <v>4303</v>
      </c>
      <c r="N3801" t="s">
        <v>3615</v>
      </c>
      <c r="O3801" t="s">
        <v>3619</v>
      </c>
    </row>
    <row r="3802" spans="2:15" x14ac:dyDescent="0.25">
      <c r="B3802" t="s">
        <v>806</v>
      </c>
      <c r="C3802" s="1">
        <v>42691</v>
      </c>
      <c r="D3802" s="1"/>
      <c r="E3802" t="s">
        <v>4310</v>
      </c>
      <c r="F3802" t="s">
        <v>4286</v>
      </c>
      <c r="H3802">
        <v>142</v>
      </c>
      <c r="I3802" s="2">
        <v>0</v>
      </c>
      <c r="J3802" t="s">
        <v>3618</v>
      </c>
      <c r="K3802" t="s">
        <v>3625</v>
      </c>
      <c r="L3802" t="s">
        <v>4305</v>
      </c>
      <c r="N3802" t="s">
        <v>3613</v>
      </c>
      <c r="O3802" t="s">
        <v>3621</v>
      </c>
    </row>
    <row r="3803" spans="2:15" x14ac:dyDescent="0.25">
      <c r="B3803" t="s">
        <v>1095</v>
      </c>
      <c r="C3803" s="1">
        <v>42691</v>
      </c>
      <c r="D3803" s="1"/>
      <c r="E3803" t="s">
        <v>4307</v>
      </c>
      <c r="F3803" t="s">
        <v>4291</v>
      </c>
      <c r="H3803">
        <v>42</v>
      </c>
      <c r="I3803" s="2">
        <v>0</v>
      </c>
      <c r="J3803" t="s">
        <v>3618</v>
      </c>
      <c r="K3803" t="s">
        <v>3624</v>
      </c>
      <c r="L3803" t="s">
        <v>4304</v>
      </c>
      <c r="N3803" t="s">
        <v>3614</v>
      </c>
      <c r="O3803" t="s">
        <v>3622</v>
      </c>
    </row>
    <row r="3804" spans="2:15" x14ac:dyDescent="0.25">
      <c r="B3804" t="s">
        <v>179</v>
      </c>
      <c r="C3804" s="1">
        <v>42692</v>
      </c>
      <c r="D3804" s="1"/>
      <c r="E3804" t="s">
        <v>4307</v>
      </c>
      <c r="F3804" t="s">
        <v>4289</v>
      </c>
      <c r="H3804">
        <v>81</v>
      </c>
      <c r="I3804" s="2">
        <v>0</v>
      </c>
      <c r="J3804" t="s">
        <v>3618</v>
      </c>
      <c r="K3804" t="s">
        <v>3624</v>
      </c>
      <c r="L3804" t="s">
        <v>4304</v>
      </c>
      <c r="N3804" t="s">
        <v>3629</v>
      </c>
      <c r="O3804" t="s">
        <v>3620</v>
      </c>
    </row>
    <row r="3805" spans="2:15" x14ac:dyDescent="0.25">
      <c r="B3805" t="s">
        <v>179</v>
      </c>
      <c r="C3805" s="1">
        <v>42692</v>
      </c>
      <c r="D3805" s="1"/>
      <c r="E3805" t="s">
        <v>4307</v>
      </c>
      <c r="F3805" t="s">
        <v>4285</v>
      </c>
      <c r="H3805">
        <v>92</v>
      </c>
      <c r="I3805" s="2">
        <v>0</v>
      </c>
      <c r="J3805" t="s">
        <v>3618</v>
      </c>
      <c r="K3805" t="s">
        <v>3624</v>
      </c>
      <c r="L3805" t="s">
        <v>4304</v>
      </c>
      <c r="N3805" t="s">
        <v>3629</v>
      </c>
      <c r="O3805" t="s">
        <v>3620</v>
      </c>
    </row>
    <row r="3806" spans="2:15" x14ac:dyDescent="0.25">
      <c r="B3806" t="s">
        <v>3508</v>
      </c>
      <c r="C3806" s="1">
        <v>42692</v>
      </c>
      <c r="D3806" s="1"/>
      <c r="E3806" t="s">
        <v>4309</v>
      </c>
      <c r="F3806" t="s">
        <v>4297</v>
      </c>
      <c r="H3806">
        <v>161</v>
      </c>
      <c r="I3806" s="2">
        <v>0.08</v>
      </c>
      <c r="J3806" t="s">
        <v>3618</v>
      </c>
      <c r="K3806" t="s">
        <v>3624</v>
      </c>
      <c r="L3806" t="s">
        <v>4304</v>
      </c>
      <c r="N3806" t="s">
        <v>3608</v>
      </c>
      <c r="O3806" t="s">
        <v>3622</v>
      </c>
    </row>
    <row r="3807" spans="2:15" x14ac:dyDescent="0.25">
      <c r="B3807" t="s">
        <v>3508</v>
      </c>
      <c r="C3807" s="1">
        <v>42692</v>
      </c>
      <c r="D3807" s="1"/>
      <c r="E3807" t="s">
        <v>4309</v>
      </c>
      <c r="F3807" t="s">
        <v>4288</v>
      </c>
      <c r="H3807">
        <v>78</v>
      </c>
      <c r="I3807" s="2">
        <v>0.08</v>
      </c>
      <c r="J3807" t="s">
        <v>3618</v>
      </c>
      <c r="K3807" t="s">
        <v>3624</v>
      </c>
      <c r="L3807" t="s">
        <v>4304</v>
      </c>
      <c r="N3807" t="s">
        <v>3608</v>
      </c>
      <c r="O3807" t="s">
        <v>3622</v>
      </c>
    </row>
    <row r="3808" spans="2:15" x14ac:dyDescent="0.25">
      <c r="B3808" t="s">
        <v>2498</v>
      </c>
      <c r="C3808" s="1">
        <v>42692</v>
      </c>
      <c r="D3808" s="1"/>
      <c r="E3808" t="s">
        <v>4308</v>
      </c>
      <c r="F3808" t="s">
        <v>4291</v>
      </c>
      <c r="H3808">
        <v>339</v>
      </c>
      <c r="I3808" s="2">
        <v>0</v>
      </c>
      <c r="J3808" t="s">
        <v>3618</v>
      </c>
      <c r="K3808" t="s">
        <v>3625</v>
      </c>
      <c r="L3808" t="s">
        <v>4303</v>
      </c>
      <c r="N3808" t="s">
        <v>3607</v>
      </c>
      <c r="O3808" t="s">
        <v>3621</v>
      </c>
    </row>
    <row r="3809" spans="2:15" x14ac:dyDescent="0.25">
      <c r="B3809" t="s">
        <v>1750</v>
      </c>
      <c r="C3809" s="1">
        <v>42693</v>
      </c>
      <c r="D3809" s="1"/>
      <c r="E3809" t="s">
        <v>4307</v>
      </c>
      <c r="F3809" t="s">
        <v>4291</v>
      </c>
      <c r="H3809">
        <v>167</v>
      </c>
      <c r="I3809" s="2">
        <v>0</v>
      </c>
      <c r="J3809" t="s">
        <v>3618</v>
      </c>
      <c r="K3809" t="s">
        <v>3624</v>
      </c>
      <c r="L3809" t="s">
        <v>4305</v>
      </c>
      <c r="N3809" t="s">
        <v>3610</v>
      </c>
      <c r="O3809" t="s">
        <v>3621</v>
      </c>
    </row>
    <row r="3810" spans="2:15" x14ac:dyDescent="0.25">
      <c r="B3810" t="s">
        <v>1750</v>
      </c>
      <c r="C3810" s="1">
        <v>42693</v>
      </c>
      <c r="D3810" s="1"/>
      <c r="E3810" t="s">
        <v>4307</v>
      </c>
      <c r="F3810" t="s">
        <v>4286</v>
      </c>
      <c r="H3810">
        <v>389</v>
      </c>
      <c r="I3810" s="2">
        <v>0</v>
      </c>
      <c r="J3810" t="s">
        <v>3618</v>
      </c>
      <c r="K3810" t="s">
        <v>3624</v>
      </c>
      <c r="L3810" t="s">
        <v>4305</v>
      </c>
      <c r="N3810" t="s">
        <v>3610</v>
      </c>
      <c r="O3810" t="s">
        <v>3621</v>
      </c>
    </row>
    <row r="3811" spans="2:15" x14ac:dyDescent="0.25">
      <c r="B3811" t="s">
        <v>155</v>
      </c>
      <c r="C3811" s="1">
        <v>42693</v>
      </c>
      <c r="D3811" s="1"/>
      <c r="E3811" t="s">
        <v>4321</v>
      </c>
      <c r="F3811" t="s">
        <v>4286</v>
      </c>
      <c r="H3811">
        <v>392</v>
      </c>
      <c r="I3811" s="2">
        <v>0</v>
      </c>
      <c r="J3811" t="s">
        <v>11</v>
      </c>
      <c r="K3811" t="s">
        <v>11</v>
      </c>
      <c r="L3811" t="s">
        <v>4304</v>
      </c>
      <c r="N3811" t="s">
        <v>11</v>
      </c>
      <c r="O3811" t="s">
        <v>3619</v>
      </c>
    </row>
    <row r="3812" spans="2:15" x14ac:dyDescent="0.25">
      <c r="B3812" t="s">
        <v>155</v>
      </c>
      <c r="C3812" s="1">
        <v>42693</v>
      </c>
      <c r="D3812" s="1"/>
      <c r="E3812" t="s">
        <v>4321</v>
      </c>
      <c r="F3812" t="s">
        <v>4290</v>
      </c>
      <c r="H3812">
        <v>36</v>
      </c>
      <c r="I3812" s="2">
        <v>0</v>
      </c>
      <c r="J3812" t="s">
        <v>3618</v>
      </c>
      <c r="K3812" t="s">
        <v>11</v>
      </c>
      <c r="L3812" t="s">
        <v>4304</v>
      </c>
      <c r="N3812" t="s">
        <v>11</v>
      </c>
      <c r="O3812" t="s">
        <v>3619</v>
      </c>
    </row>
    <row r="3813" spans="2:15" x14ac:dyDescent="0.25">
      <c r="B3813" t="s">
        <v>3431</v>
      </c>
      <c r="C3813" s="1">
        <v>42693</v>
      </c>
      <c r="D3813" s="1"/>
      <c r="E3813" t="s">
        <v>4309</v>
      </c>
      <c r="F3813" t="s">
        <v>4290</v>
      </c>
      <c r="H3813">
        <v>141</v>
      </c>
      <c r="I3813" s="2">
        <v>0.08</v>
      </c>
      <c r="J3813" t="s">
        <v>3618</v>
      </c>
      <c r="K3813" t="s">
        <v>3624</v>
      </c>
      <c r="L3813" t="s">
        <v>4305</v>
      </c>
      <c r="N3813" t="s">
        <v>3611</v>
      </c>
      <c r="O3813" t="s">
        <v>3622</v>
      </c>
    </row>
    <row r="3814" spans="2:15" x14ac:dyDescent="0.25">
      <c r="B3814" t="s">
        <v>3431</v>
      </c>
      <c r="C3814" s="1">
        <v>42693</v>
      </c>
      <c r="D3814" s="1"/>
      <c r="E3814" t="s">
        <v>4309</v>
      </c>
      <c r="F3814" t="s">
        <v>4288</v>
      </c>
      <c r="H3814">
        <v>80</v>
      </c>
      <c r="I3814" s="2">
        <v>0.08</v>
      </c>
      <c r="J3814" t="s">
        <v>3618</v>
      </c>
      <c r="K3814" t="s">
        <v>3624</v>
      </c>
      <c r="L3814" t="s">
        <v>4305</v>
      </c>
      <c r="N3814" t="s">
        <v>3611</v>
      </c>
      <c r="O3814" t="s">
        <v>3622</v>
      </c>
    </row>
    <row r="3815" spans="2:15" x14ac:dyDescent="0.25">
      <c r="B3815" t="s">
        <v>3431</v>
      </c>
      <c r="C3815" s="1">
        <v>42693</v>
      </c>
      <c r="D3815" s="1"/>
      <c r="E3815" t="s">
        <v>4309</v>
      </c>
      <c r="F3815" t="s">
        <v>4295</v>
      </c>
      <c r="H3815">
        <v>412</v>
      </c>
      <c r="I3815" s="2">
        <v>0.08</v>
      </c>
      <c r="J3815" t="s">
        <v>3618</v>
      </c>
      <c r="K3815" t="s">
        <v>3624</v>
      </c>
      <c r="L3815" t="s">
        <v>4305</v>
      </c>
      <c r="N3815" t="s">
        <v>3611</v>
      </c>
      <c r="O3815" t="s">
        <v>3622</v>
      </c>
    </row>
    <row r="3816" spans="2:15" x14ac:dyDescent="0.25">
      <c r="B3816" t="s">
        <v>260</v>
      </c>
      <c r="C3816" s="1">
        <v>42693</v>
      </c>
      <c r="D3816" s="1"/>
      <c r="E3816" t="s">
        <v>4312</v>
      </c>
      <c r="F3816" t="s">
        <v>4297</v>
      </c>
      <c r="H3816">
        <v>75</v>
      </c>
      <c r="I3816" s="2">
        <v>0</v>
      </c>
      <c r="J3816" t="s">
        <v>11</v>
      </c>
      <c r="K3816" t="s">
        <v>11</v>
      </c>
      <c r="L3816" t="s">
        <v>4305</v>
      </c>
      <c r="N3816" t="s">
        <v>11</v>
      </c>
      <c r="O3816" t="s">
        <v>3620</v>
      </c>
    </row>
    <row r="3817" spans="2:15" x14ac:dyDescent="0.25">
      <c r="B3817" t="s">
        <v>260</v>
      </c>
      <c r="C3817" s="1">
        <v>42693</v>
      </c>
      <c r="D3817" s="1"/>
      <c r="E3817" t="s">
        <v>4312</v>
      </c>
      <c r="F3817" t="s">
        <v>4295</v>
      </c>
      <c r="H3817">
        <v>77</v>
      </c>
      <c r="I3817" s="2">
        <v>0</v>
      </c>
      <c r="J3817" t="s">
        <v>11</v>
      </c>
      <c r="K3817" t="s">
        <v>11</v>
      </c>
      <c r="L3817" t="s">
        <v>4305</v>
      </c>
      <c r="N3817" t="s">
        <v>11</v>
      </c>
      <c r="O3817" t="s">
        <v>3620</v>
      </c>
    </row>
    <row r="3818" spans="2:15" x14ac:dyDescent="0.25">
      <c r="B3818" t="s">
        <v>3192</v>
      </c>
      <c r="C3818" s="1">
        <v>42694</v>
      </c>
      <c r="D3818" s="1"/>
      <c r="E3818" t="s">
        <v>4315</v>
      </c>
      <c r="F3818" t="s">
        <v>4289</v>
      </c>
      <c r="H3818">
        <v>140</v>
      </c>
      <c r="I3818" s="2">
        <v>0</v>
      </c>
      <c r="J3818" t="s">
        <v>11</v>
      </c>
      <c r="K3818" t="s">
        <v>11</v>
      </c>
      <c r="L3818" t="s">
        <v>4304</v>
      </c>
      <c r="N3818" t="s">
        <v>11</v>
      </c>
      <c r="O3818" t="s">
        <v>3622</v>
      </c>
    </row>
    <row r="3819" spans="2:15" x14ac:dyDescent="0.25">
      <c r="B3819" t="s">
        <v>3192</v>
      </c>
      <c r="C3819" s="1">
        <v>42694</v>
      </c>
      <c r="D3819" s="1"/>
      <c r="E3819" t="s">
        <v>4315</v>
      </c>
      <c r="F3819" t="s">
        <v>4286</v>
      </c>
      <c r="H3819">
        <v>30</v>
      </c>
      <c r="I3819" s="2">
        <v>0</v>
      </c>
      <c r="J3819" t="s">
        <v>3618</v>
      </c>
      <c r="K3819" t="s">
        <v>11</v>
      </c>
      <c r="L3819" t="s">
        <v>4304</v>
      </c>
      <c r="N3819" t="s">
        <v>11</v>
      </c>
      <c r="O3819" t="s">
        <v>3622</v>
      </c>
    </row>
    <row r="3820" spans="2:15" x14ac:dyDescent="0.25">
      <c r="B3820" t="s">
        <v>3192</v>
      </c>
      <c r="C3820" s="1">
        <v>42694</v>
      </c>
      <c r="D3820" s="1"/>
      <c r="E3820" t="s">
        <v>4315</v>
      </c>
      <c r="F3820" t="s">
        <v>4288</v>
      </c>
      <c r="H3820">
        <v>91</v>
      </c>
      <c r="I3820" s="2">
        <v>0</v>
      </c>
      <c r="J3820" t="s">
        <v>3618</v>
      </c>
      <c r="K3820" t="s">
        <v>11</v>
      </c>
      <c r="L3820" t="s">
        <v>4304</v>
      </c>
      <c r="N3820" t="s">
        <v>11</v>
      </c>
      <c r="O3820" t="s">
        <v>3622</v>
      </c>
    </row>
    <row r="3821" spans="2:15" x14ac:dyDescent="0.25">
      <c r="B3821" t="s">
        <v>3192</v>
      </c>
      <c r="C3821" s="1">
        <v>42694</v>
      </c>
      <c r="D3821" s="1"/>
      <c r="E3821" t="s">
        <v>4315</v>
      </c>
      <c r="F3821" t="s">
        <v>4297</v>
      </c>
      <c r="H3821">
        <v>111</v>
      </c>
      <c r="I3821" s="2">
        <v>0</v>
      </c>
      <c r="J3821" t="s">
        <v>3618</v>
      </c>
      <c r="K3821" t="s">
        <v>11</v>
      </c>
      <c r="L3821" t="s">
        <v>4304</v>
      </c>
      <c r="N3821" t="s">
        <v>11</v>
      </c>
      <c r="O3821" t="s">
        <v>3622</v>
      </c>
    </row>
    <row r="3822" spans="2:15" x14ac:dyDescent="0.25">
      <c r="B3822" t="s">
        <v>809</v>
      </c>
      <c r="C3822" s="1">
        <v>42694</v>
      </c>
      <c r="D3822" s="1"/>
      <c r="E3822" t="s">
        <v>4310</v>
      </c>
      <c r="F3822" t="s">
        <v>4288</v>
      </c>
      <c r="H3822">
        <v>16</v>
      </c>
      <c r="I3822" s="2">
        <v>0</v>
      </c>
      <c r="J3822" t="s">
        <v>3618</v>
      </c>
      <c r="K3822" t="s">
        <v>3624</v>
      </c>
      <c r="L3822" t="s">
        <v>4305</v>
      </c>
      <c r="N3822" t="s">
        <v>3612</v>
      </c>
      <c r="O3822" t="s">
        <v>3619</v>
      </c>
    </row>
    <row r="3823" spans="2:15" x14ac:dyDescent="0.25">
      <c r="B3823" t="s">
        <v>2123</v>
      </c>
      <c r="C3823" s="1">
        <v>42694</v>
      </c>
      <c r="D3823" s="1"/>
      <c r="E3823" t="s">
        <v>4317</v>
      </c>
      <c r="F3823" t="s">
        <v>4296</v>
      </c>
      <c r="H3823">
        <v>88</v>
      </c>
      <c r="I3823" s="2">
        <v>0</v>
      </c>
      <c r="J3823" t="s">
        <v>3618</v>
      </c>
      <c r="K3823" t="s">
        <v>3624</v>
      </c>
      <c r="L3823" t="s">
        <v>4306</v>
      </c>
      <c r="N3823" t="s">
        <v>3614</v>
      </c>
      <c r="O3823" t="s">
        <v>3621</v>
      </c>
    </row>
    <row r="3824" spans="2:15" x14ac:dyDescent="0.25">
      <c r="B3824" t="s">
        <v>2123</v>
      </c>
      <c r="C3824" s="1">
        <v>42694</v>
      </c>
      <c r="D3824" s="1"/>
      <c r="E3824" t="s">
        <v>4317</v>
      </c>
      <c r="F3824" t="s">
        <v>4295</v>
      </c>
      <c r="H3824">
        <v>130</v>
      </c>
      <c r="I3824" s="2">
        <v>0</v>
      </c>
      <c r="J3824" t="s">
        <v>3618</v>
      </c>
      <c r="K3824" t="s">
        <v>3624</v>
      </c>
      <c r="L3824" t="s">
        <v>4306</v>
      </c>
      <c r="N3824" t="s">
        <v>3614</v>
      </c>
      <c r="O3824" t="s">
        <v>3621</v>
      </c>
    </row>
    <row r="3825" spans="2:15" x14ac:dyDescent="0.25">
      <c r="B3825" t="s">
        <v>1687</v>
      </c>
      <c r="C3825" s="1">
        <v>42694</v>
      </c>
      <c r="D3825" s="1"/>
      <c r="E3825" t="s">
        <v>4307</v>
      </c>
      <c r="F3825" t="s">
        <v>4299</v>
      </c>
      <c r="H3825">
        <v>156</v>
      </c>
      <c r="I3825" s="2">
        <v>0</v>
      </c>
      <c r="J3825" t="s">
        <v>11</v>
      </c>
      <c r="K3825" t="s">
        <v>11</v>
      </c>
      <c r="L3825" t="s">
        <v>4304</v>
      </c>
      <c r="N3825" t="s">
        <v>11</v>
      </c>
      <c r="O3825" t="s">
        <v>3620</v>
      </c>
    </row>
    <row r="3826" spans="2:15" x14ac:dyDescent="0.25">
      <c r="B3826" t="s">
        <v>46</v>
      </c>
      <c r="C3826" s="1">
        <v>42695</v>
      </c>
      <c r="D3826" s="1"/>
      <c r="E3826" t="s">
        <v>4315</v>
      </c>
      <c r="F3826" t="s">
        <v>4296</v>
      </c>
      <c r="H3826">
        <v>273</v>
      </c>
      <c r="I3826" s="2">
        <v>0</v>
      </c>
      <c r="J3826" t="s">
        <v>3618</v>
      </c>
      <c r="K3826" t="s">
        <v>3624</v>
      </c>
      <c r="L3826" t="s">
        <v>4304</v>
      </c>
      <c r="N3826" t="s">
        <v>3629</v>
      </c>
      <c r="O3826" t="s">
        <v>3619</v>
      </c>
    </row>
    <row r="3827" spans="2:15" x14ac:dyDescent="0.25">
      <c r="B3827" t="s">
        <v>46</v>
      </c>
      <c r="C3827" s="1">
        <v>42695</v>
      </c>
      <c r="D3827" s="1"/>
      <c r="E3827" t="s">
        <v>4315</v>
      </c>
      <c r="F3827" t="s">
        <v>4290</v>
      </c>
      <c r="H3827">
        <v>189</v>
      </c>
      <c r="I3827" s="2">
        <v>0</v>
      </c>
      <c r="J3827" t="s">
        <v>3618</v>
      </c>
      <c r="K3827" t="s">
        <v>3624</v>
      </c>
      <c r="L3827" t="s">
        <v>4304</v>
      </c>
      <c r="N3827" t="s">
        <v>3629</v>
      </c>
      <c r="O3827" t="s">
        <v>3619</v>
      </c>
    </row>
    <row r="3828" spans="2:15" x14ac:dyDescent="0.25">
      <c r="B3828" t="s">
        <v>46</v>
      </c>
      <c r="C3828" s="1">
        <v>42695</v>
      </c>
      <c r="D3828" s="1"/>
      <c r="E3828" t="s">
        <v>4315</v>
      </c>
      <c r="F3828" t="s">
        <v>4286</v>
      </c>
      <c r="H3828">
        <v>420</v>
      </c>
      <c r="I3828" s="2">
        <v>0</v>
      </c>
      <c r="J3828" t="s">
        <v>3618</v>
      </c>
      <c r="K3828" t="s">
        <v>3624</v>
      </c>
      <c r="L3828" t="s">
        <v>4304</v>
      </c>
      <c r="N3828" t="s">
        <v>3629</v>
      </c>
      <c r="O3828" t="s">
        <v>3619</v>
      </c>
    </row>
    <row r="3829" spans="2:15" x14ac:dyDescent="0.25">
      <c r="B3829" t="s">
        <v>46</v>
      </c>
      <c r="C3829" s="1">
        <v>42695</v>
      </c>
      <c r="D3829" s="1"/>
      <c r="E3829" t="s">
        <v>4315</v>
      </c>
      <c r="F3829" t="s">
        <v>4299</v>
      </c>
      <c r="H3829">
        <v>271</v>
      </c>
      <c r="I3829" s="2">
        <v>0</v>
      </c>
      <c r="J3829" t="s">
        <v>3618</v>
      </c>
      <c r="K3829" t="s">
        <v>3624</v>
      </c>
      <c r="L3829" t="s">
        <v>4304</v>
      </c>
      <c r="N3829" t="s">
        <v>3629</v>
      </c>
      <c r="O3829" t="s">
        <v>3619</v>
      </c>
    </row>
    <row r="3830" spans="2:15" x14ac:dyDescent="0.25">
      <c r="B3830" t="s">
        <v>46</v>
      </c>
      <c r="C3830" s="1">
        <v>42695</v>
      </c>
      <c r="D3830" s="1"/>
      <c r="E3830" t="s">
        <v>4315</v>
      </c>
      <c r="F3830" t="s">
        <v>4288</v>
      </c>
      <c r="H3830">
        <v>92</v>
      </c>
      <c r="I3830" s="2">
        <v>0</v>
      </c>
      <c r="J3830" t="s">
        <v>3618</v>
      </c>
      <c r="K3830" t="s">
        <v>3624</v>
      </c>
      <c r="L3830" t="s">
        <v>4304</v>
      </c>
      <c r="N3830" t="s">
        <v>3629</v>
      </c>
      <c r="O3830" t="s">
        <v>3619</v>
      </c>
    </row>
    <row r="3831" spans="2:15" x14ac:dyDescent="0.25">
      <c r="B3831" t="s">
        <v>46</v>
      </c>
      <c r="C3831" s="1">
        <v>42695</v>
      </c>
      <c r="D3831" s="1"/>
      <c r="E3831" t="s">
        <v>4315</v>
      </c>
      <c r="F3831" t="s">
        <v>4297</v>
      </c>
      <c r="H3831">
        <v>48</v>
      </c>
      <c r="I3831" s="2">
        <v>0</v>
      </c>
      <c r="J3831" t="s">
        <v>3618</v>
      </c>
      <c r="K3831" t="s">
        <v>3624</v>
      </c>
      <c r="L3831" t="s">
        <v>4304</v>
      </c>
      <c r="N3831" t="s">
        <v>3629</v>
      </c>
      <c r="O3831" t="s">
        <v>3619</v>
      </c>
    </row>
    <row r="3832" spans="2:15" x14ac:dyDescent="0.25">
      <c r="B3832" t="s">
        <v>491</v>
      </c>
      <c r="C3832" s="1">
        <v>42696</v>
      </c>
      <c r="D3832" s="1"/>
      <c r="E3832" t="s">
        <v>4317</v>
      </c>
      <c r="F3832" t="s">
        <v>4285</v>
      </c>
      <c r="H3832">
        <v>80</v>
      </c>
      <c r="I3832" s="2">
        <v>0.05</v>
      </c>
      <c r="J3832" t="s">
        <v>3618</v>
      </c>
      <c r="K3832" t="s">
        <v>3624</v>
      </c>
      <c r="L3832" t="s">
        <v>4303</v>
      </c>
      <c r="N3832" t="s">
        <v>3628</v>
      </c>
      <c r="O3832" t="s">
        <v>3620</v>
      </c>
    </row>
    <row r="3833" spans="2:15" x14ac:dyDescent="0.25">
      <c r="B3833" t="s">
        <v>491</v>
      </c>
      <c r="C3833" s="1">
        <v>42696</v>
      </c>
      <c r="D3833" s="1"/>
      <c r="E3833" t="s">
        <v>4317</v>
      </c>
      <c r="F3833" t="s">
        <v>4291</v>
      </c>
      <c r="H3833">
        <v>204</v>
      </c>
      <c r="I3833" s="2">
        <v>0.05</v>
      </c>
      <c r="J3833" t="s">
        <v>3618</v>
      </c>
      <c r="K3833" t="s">
        <v>3624</v>
      </c>
      <c r="L3833" t="s">
        <v>4303</v>
      </c>
      <c r="N3833" t="s">
        <v>3628</v>
      </c>
      <c r="O3833" t="s">
        <v>3620</v>
      </c>
    </row>
    <row r="3834" spans="2:15" x14ac:dyDescent="0.25">
      <c r="B3834" t="s">
        <v>491</v>
      </c>
      <c r="C3834" s="1">
        <v>42696</v>
      </c>
      <c r="D3834" s="1"/>
      <c r="E3834" t="s">
        <v>4317</v>
      </c>
      <c r="F3834" t="s">
        <v>4286</v>
      </c>
      <c r="H3834">
        <v>13</v>
      </c>
      <c r="I3834" s="2">
        <v>0.05</v>
      </c>
      <c r="J3834" t="s">
        <v>3618</v>
      </c>
      <c r="K3834" t="s">
        <v>3624</v>
      </c>
      <c r="L3834" t="s">
        <v>4303</v>
      </c>
      <c r="N3834" t="s">
        <v>3628</v>
      </c>
      <c r="O3834" t="s">
        <v>3620</v>
      </c>
    </row>
    <row r="3835" spans="2:15" x14ac:dyDescent="0.25">
      <c r="B3835" t="s">
        <v>151</v>
      </c>
      <c r="C3835" s="1">
        <v>42697</v>
      </c>
      <c r="D3835" s="1"/>
      <c r="E3835" t="s">
        <v>4318</v>
      </c>
      <c r="F3835" t="s">
        <v>4287</v>
      </c>
      <c r="H3835">
        <v>1209</v>
      </c>
      <c r="I3835" s="2">
        <v>0.05</v>
      </c>
      <c r="J3835" t="s">
        <v>3618</v>
      </c>
      <c r="K3835" t="s">
        <v>3624</v>
      </c>
      <c r="L3835" t="s">
        <v>4304</v>
      </c>
      <c r="N3835" t="s">
        <v>3616</v>
      </c>
      <c r="O3835" t="s">
        <v>3621</v>
      </c>
    </row>
    <row r="3836" spans="2:15" x14ac:dyDescent="0.25">
      <c r="B3836" t="s">
        <v>151</v>
      </c>
      <c r="C3836" s="1">
        <v>42697</v>
      </c>
      <c r="D3836" s="1"/>
      <c r="E3836" t="s">
        <v>4318</v>
      </c>
      <c r="F3836" t="s">
        <v>4290</v>
      </c>
      <c r="H3836">
        <v>226</v>
      </c>
      <c r="I3836" s="2">
        <v>0.05</v>
      </c>
      <c r="J3836" t="s">
        <v>3618</v>
      </c>
      <c r="K3836" t="s">
        <v>3624</v>
      </c>
      <c r="L3836" t="s">
        <v>4304</v>
      </c>
      <c r="N3836" t="s">
        <v>3616</v>
      </c>
      <c r="O3836" t="s">
        <v>3621</v>
      </c>
    </row>
    <row r="3837" spans="2:15" x14ac:dyDescent="0.25">
      <c r="B3837" t="s">
        <v>151</v>
      </c>
      <c r="C3837" s="1">
        <v>42697</v>
      </c>
      <c r="D3837" s="1"/>
      <c r="E3837" t="s">
        <v>4318</v>
      </c>
      <c r="F3837" t="s">
        <v>4286</v>
      </c>
      <c r="H3837">
        <v>810</v>
      </c>
      <c r="I3837" s="2">
        <v>0.05</v>
      </c>
      <c r="J3837" t="s">
        <v>3618</v>
      </c>
      <c r="K3837" t="s">
        <v>3624</v>
      </c>
      <c r="L3837" t="s">
        <v>4304</v>
      </c>
      <c r="N3837" t="s">
        <v>3616</v>
      </c>
      <c r="O3837" t="s">
        <v>3621</v>
      </c>
    </row>
    <row r="3838" spans="2:15" x14ac:dyDescent="0.25">
      <c r="B3838" t="s">
        <v>103</v>
      </c>
      <c r="C3838" s="1">
        <v>42698</v>
      </c>
      <c r="D3838" s="1"/>
      <c r="E3838" t="s">
        <v>4308</v>
      </c>
      <c r="F3838" t="s">
        <v>4293</v>
      </c>
      <c r="H3838">
        <v>337</v>
      </c>
      <c r="I3838" s="2">
        <v>0.08</v>
      </c>
      <c r="J3838" t="s">
        <v>3618</v>
      </c>
      <c r="K3838" t="s">
        <v>3625</v>
      </c>
      <c r="L3838" t="s">
        <v>4304</v>
      </c>
      <c r="N3838" t="s">
        <v>3617</v>
      </c>
      <c r="O3838" t="s">
        <v>3622</v>
      </c>
    </row>
    <row r="3839" spans="2:15" x14ac:dyDescent="0.25">
      <c r="B3839" t="s">
        <v>103</v>
      </c>
      <c r="C3839" s="1">
        <v>42698</v>
      </c>
      <c r="D3839" s="1"/>
      <c r="E3839" t="s">
        <v>4308</v>
      </c>
      <c r="F3839" t="s">
        <v>4290</v>
      </c>
      <c r="H3839">
        <v>106</v>
      </c>
      <c r="I3839" s="2">
        <v>0.08</v>
      </c>
      <c r="J3839" t="s">
        <v>3618</v>
      </c>
      <c r="K3839" t="s">
        <v>3625</v>
      </c>
      <c r="L3839" t="s">
        <v>4304</v>
      </c>
      <c r="N3839" t="s">
        <v>3617</v>
      </c>
      <c r="O3839" t="s">
        <v>3622</v>
      </c>
    </row>
    <row r="3840" spans="2:15" x14ac:dyDescent="0.25">
      <c r="B3840" t="s">
        <v>103</v>
      </c>
      <c r="C3840" s="1">
        <v>42698</v>
      </c>
      <c r="D3840" s="1"/>
      <c r="E3840" t="s">
        <v>4308</v>
      </c>
      <c r="F3840" t="s">
        <v>4295</v>
      </c>
      <c r="H3840">
        <v>210</v>
      </c>
      <c r="I3840" s="2">
        <v>0.08</v>
      </c>
      <c r="J3840" t="s">
        <v>3618</v>
      </c>
      <c r="K3840" t="s">
        <v>3625</v>
      </c>
      <c r="L3840" t="s">
        <v>4304</v>
      </c>
      <c r="N3840" t="s">
        <v>3617</v>
      </c>
      <c r="O3840" t="s">
        <v>3622</v>
      </c>
    </row>
    <row r="3841" spans="2:15" x14ac:dyDescent="0.25">
      <c r="B3841" t="s">
        <v>103</v>
      </c>
      <c r="C3841" s="1">
        <v>42698</v>
      </c>
      <c r="D3841" s="1"/>
      <c r="E3841" t="s">
        <v>4308</v>
      </c>
      <c r="F3841" t="s">
        <v>4289</v>
      </c>
      <c r="H3841">
        <v>399</v>
      </c>
      <c r="I3841" s="2">
        <v>0.08</v>
      </c>
      <c r="J3841" t="s">
        <v>3618</v>
      </c>
      <c r="K3841" t="s">
        <v>3625</v>
      </c>
      <c r="L3841" t="s">
        <v>4304</v>
      </c>
      <c r="N3841" t="s">
        <v>3617</v>
      </c>
      <c r="O3841" t="s">
        <v>3622</v>
      </c>
    </row>
    <row r="3842" spans="2:15" x14ac:dyDescent="0.25">
      <c r="B3842" t="s">
        <v>103</v>
      </c>
      <c r="C3842" s="1">
        <v>42698</v>
      </c>
      <c r="D3842" s="1"/>
      <c r="E3842" t="s">
        <v>4308</v>
      </c>
      <c r="F3842" t="s">
        <v>4286</v>
      </c>
      <c r="H3842">
        <v>216</v>
      </c>
      <c r="I3842" s="2">
        <v>0.08</v>
      </c>
      <c r="J3842" t="s">
        <v>3618</v>
      </c>
      <c r="K3842" t="s">
        <v>3625</v>
      </c>
      <c r="L3842" t="s">
        <v>4304</v>
      </c>
      <c r="N3842" t="s">
        <v>3617</v>
      </c>
      <c r="O3842" t="s">
        <v>3622</v>
      </c>
    </row>
    <row r="3843" spans="2:15" x14ac:dyDescent="0.25">
      <c r="B3843" t="s">
        <v>103</v>
      </c>
      <c r="C3843" s="1">
        <v>42698</v>
      </c>
      <c r="D3843" s="1"/>
      <c r="E3843" t="s">
        <v>4308</v>
      </c>
      <c r="F3843" t="s">
        <v>4285</v>
      </c>
      <c r="H3843">
        <v>7</v>
      </c>
      <c r="I3843" s="2">
        <v>0.08</v>
      </c>
      <c r="J3843" t="s">
        <v>3618</v>
      </c>
      <c r="K3843" t="s">
        <v>3625</v>
      </c>
      <c r="L3843" t="s">
        <v>4304</v>
      </c>
      <c r="N3843" t="s">
        <v>3617</v>
      </c>
      <c r="O3843" t="s">
        <v>3622</v>
      </c>
    </row>
    <row r="3844" spans="2:15" x14ac:dyDescent="0.25">
      <c r="B3844" t="s">
        <v>791</v>
      </c>
      <c r="C3844" s="1">
        <v>42699</v>
      </c>
      <c r="D3844" s="1"/>
      <c r="E3844" t="s">
        <v>4317</v>
      </c>
      <c r="F3844" t="s">
        <v>4297</v>
      </c>
      <c r="H3844">
        <v>85</v>
      </c>
      <c r="I3844" s="2">
        <v>0</v>
      </c>
      <c r="J3844" t="s">
        <v>3618</v>
      </c>
      <c r="K3844" t="s">
        <v>3624</v>
      </c>
      <c r="L3844" t="s">
        <v>4304</v>
      </c>
      <c r="N3844" t="s">
        <v>3607</v>
      </c>
      <c r="O3844" t="s">
        <v>3619</v>
      </c>
    </row>
    <row r="3845" spans="2:15" x14ac:dyDescent="0.25">
      <c r="B3845" t="s">
        <v>791</v>
      </c>
      <c r="C3845" s="1">
        <v>42699</v>
      </c>
      <c r="D3845" s="1"/>
      <c r="E3845" t="s">
        <v>4317</v>
      </c>
      <c r="F3845" t="s">
        <v>4289</v>
      </c>
      <c r="H3845">
        <v>80</v>
      </c>
      <c r="I3845" s="2">
        <v>0</v>
      </c>
      <c r="J3845" t="s">
        <v>3618</v>
      </c>
      <c r="K3845" t="s">
        <v>3624</v>
      </c>
      <c r="L3845" t="s">
        <v>4304</v>
      </c>
      <c r="N3845" t="s">
        <v>3607</v>
      </c>
      <c r="O3845" t="s">
        <v>3619</v>
      </c>
    </row>
    <row r="3846" spans="2:15" x14ac:dyDescent="0.25">
      <c r="B3846" t="s">
        <v>566</v>
      </c>
      <c r="C3846" s="1">
        <v>42700</v>
      </c>
      <c r="D3846" s="1"/>
      <c r="E3846" t="s">
        <v>4308</v>
      </c>
      <c r="F3846" t="s">
        <v>4286</v>
      </c>
      <c r="H3846">
        <v>236</v>
      </c>
      <c r="I3846" s="2">
        <v>0.08</v>
      </c>
      <c r="J3846" t="s">
        <v>11</v>
      </c>
      <c r="K3846" t="s">
        <v>11</v>
      </c>
      <c r="L3846" t="s">
        <v>4305</v>
      </c>
      <c r="N3846" t="s">
        <v>11</v>
      </c>
      <c r="O3846" t="s">
        <v>3620</v>
      </c>
    </row>
    <row r="3847" spans="2:15" x14ac:dyDescent="0.25">
      <c r="B3847" t="s">
        <v>566</v>
      </c>
      <c r="C3847" s="1">
        <v>42700</v>
      </c>
      <c r="D3847" s="1"/>
      <c r="E3847" t="s">
        <v>4308</v>
      </c>
      <c r="F3847" t="s">
        <v>4293</v>
      </c>
      <c r="H3847">
        <v>136</v>
      </c>
      <c r="I3847" s="2">
        <v>0.08</v>
      </c>
      <c r="J3847" t="s">
        <v>3618</v>
      </c>
      <c r="K3847" t="s">
        <v>11</v>
      </c>
      <c r="L3847" t="s">
        <v>4305</v>
      </c>
      <c r="N3847" t="s">
        <v>11</v>
      </c>
      <c r="O3847" t="s">
        <v>3620</v>
      </c>
    </row>
    <row r="3848" spans="2:15" x14ac:dyDescent="0.25">
      <c r="B3848" t="s">
        <v>566</v>
      </c>
      <c r="C3848" s="1">
        <v>42700</v>
      </c>
      <c r="D3848" s="1"/>
      <c r="E3848" t="s">
        <v>4308</v>
      </c>
      <c r="F3848" t="s">
        <v>4291</v>
      </c>
      <c r="H3848">
        <v>62</v>
      </c>
      <c r="I3848" s="2">
        <v>0.08</v>
      </c>
      <c r="J3848" t="s">
        <v>3618</v>
      </c>
      <c r="K3848" t="s">
        <v>11</v>
      </c>
      <c r="L3848" t="s">
        <v>4305</v>
      </c>
      <c r="N3848" t="s">
        <v>11</v>
      </c>
      <c r="O3848" t="s">
        <v>3620</v>
      </c>
    </row>
    <row r="3849" spans="2:15" x14ac:dyDescent="0.25">
      <c r="B3849" t="s">
        <v>566</v>
      </c>
      <c r="C3849" s="1">
        <v>42700</v>
      </c>
      <c r="D3849" s="1"/>
      <c r="E3849" t="s">
        <v>4308</v>
      </c>
      <c r="F3849" t="s">
        <v>4296</v>
      </c>
      <c r="H3849">
        <v>218</v>
      </c>
      <c r="I3849" s="2">
        <v>0.08</v>
      </c>
      <c r="J3849" t="s">
        <v>11</v>
      </c>
      <c r="K3849" t="s">
        <v>11</v>
      </c>
      <c r="L3849" t="s">
        <v>4305</v>
      </c>
      <c r="N3849" t="s">
        <v>11</v>
      </c>
      <c r="O3849" t="s">
        <v>3620</v>
      </c>
    </row>
    <row r="3850" spans="2:15" x14ac:dyDescent="0.25">
      <c r="B3850" t="s">
        <v>566</v>
      </c>
      <c r="C3850" s="1">
        <v>42700</v>
      </c>
      <c r="D3850" s="1"/>
      <c r="E3850" t="s">
        <v>4308</v>
      </c>
      <c r="F3850" t="s">
        <v>4290</v>
      </c>
      <c r="H3850">
        <v>98</v>
      </c>
      <c r="I3850" s="2">
        <v>0.08</v>
      </c>
      <c r="J3850" t="s">
        <v>3618</v>
      </c>
      <c r="K3850" t="s">
        <v>11</v>
      </c>
      <c r="L3850" t="s">
        <v>4305</v>
      </c>
      <c r="N3850" t="s">
        <v>11</v>
      </c>
      <c r="O3850" t="s">
        <v>3620</v>
      </c>
    </row>
    <row r="3851" spans="2:15" x14ac:dyDescent="0.25">
      <c r="B3851" t="s">
        <v>566</v>
      </c>
      <c r="C3851" s="1">
        <v>42700</v>
      </c>
      <c r="D3851" s="1"/>
      <c r="E3851" t="s">
        <v>4308</v>
      </c>
      <c r="F3851" t="s">
        <v>4300</v>
      </c>
      <c r="H3851">
        <v>154</v>
      </c>
      <c r="I3851" s="2">
        <v>0.08</v>
      </c>
      <c r="J3851" t="s">
        <v>3618</v>
      </c>
      <c r="K3851" t="s">
        <v>11</v>
      </c>
      <c r="L3851" t="s">
        <v>4305</v>
      </c>
      <c r="N3851" t="s">
        <v>11</v>
      </c>
      <c r="O3851" t="s">
        <v>3620</v>
      </c>
    </row>
    <row r="3852" spans="2:15" x14ac:dyDescent="0.25">
      <c r="B3852" t="s">
        <v>566</v>
      </c>
      <c r="C3852" s="1">
        <v>42700</v>
      </c>
      <c r="D3852" s="1"/>
      <c r="E3852" t="s">
        <v>4308</v>
      </c>
      <c r="F3852" t="s">
        <v>4285</v>
      </c>
      <c r="H3852">
        <v>239</v>
      </c>
      <c r="I3852" s="2">
        <v>0.08</v>
      </c>
      <c r="J3852" t="s">
        <v>11</v>
      </c>
      <c r="K3852" t="s">
        <v>11</v>
      </c>
      <c r="L3852" t="s">
        <v>4305</v>
      </c>
      <c r="N3852" t="s">
        <v>11</v>
      </c>
      <c r="O3852" t="s">
        <v>3620</v>
      </c>
    </row>
    <row r="3853" spans="2:15" x14ac:dyDescent="0.25">
      <c r="B3853" t="s">
        <v>2398</v>
      </c>
      <c r="C3853" s="1">
        <v>42701</v>
      </c>
      <c r="D3853" s="1"/>
      <c r="E3853" t="s">
        <v>4308</v>
      </c>
      <c r="F3853" t="s">
        <v>4288</v>
      </c>
      <c r="H3853">
        <v>94</v>
      </c>
      <c r="I3853" s="2">
        <v>0.08</v>
      </c>
      <c r="J3853" t="s">
        <v>3618</v>
      </c>
      <c r="K3853" t="s">
        <v>3625</v>
      </c>
      <c r="L3853" t="s">
        <v>4305</v>
      </c>
      <c r="N3853" t="s">
        <v>3607</v>
      </c>
      <c r="O3853" t="s">
        <v>3621</v>
      </c>
    </row>
    <row r="3854" spans="2:15" x14ac:dyDescent="0.25">
      <c r="B3854" t="s">
        <v>2398</v>
      </c>
      <c r="C3854" s="1">
        <v>42701</v>
      </c>
      <c r="D3854" s="1"/>
      <c r="E3854" t="s">
        <v>4308</v>
      </c>
      <c r="F3854" t="s">
        <v>4286</v>
      </c>
      <c r="H3854">
        <v>337</v>
      </c>
      <c r="I3854" s="2">
        <v>0.08</v>
      </c>
      <c r="J3854" t="s">
        <v>3618</v>
      </c>
      <c r="K3854" t="s">
        <v>3625</v>
      </c>
      <c r="L3854" t="s">
        <v>4305</v>
      </c>
      <c r="N3854" t="s">
        <v>3607</v>
      </c>
      <c r="O3854" t="s">
        <v>3621</v>
      </c>
    </row>
    <row r="3855" spans="2:15" x14ac:dyDescent="0.25">
      <c r="B3855" t="s">
        <v>2193</v>
      </c>
      <c r="C3855" s="1">
        <v>42702</v>
      </c>
      <c r="D3855" s="1"/>
      <c r="E3855" t="s">
        <v>4317</v>
      </c>
      <c r="F3855" t="s">
        <v>4299</v>
      </c>
      <c r="H3855">
        <v>102</v>
      </c>
      <c r="I3855" s="2">
        <v>0</v>
      </c>
      <c r="J3855" t="s">
        <v>3618</v>
      </c>
      <c r="K3855" t="s">
        <v>3625</v>
      </c>
      <c r="L3855" t="s">
        <v>4304</v>
      </c>
      <c r="N3855" t="s">
        <v>3609</v>
      </c>
      <c r="O3855" t="s">
        <v>3622</v>
      </c>
    </row>
    <row r="3856" spans="2:15" x14ac:dyDescent="0.25">
      <c r="B3856" t="s">
        <v>414</v>
      </c>
      <c r="C3856" s="1">
        <v>42703</v>
      </c>
      <c r="D3856" s="1"/>
      <c r="E3856" t="s">
        <v>4321</v>
      </c>
      <c r="F3856" t="s">
        <v>4293</v>
      </c>
      <c r="H3856">
        <v>24</v>
      </c>
      <c r="I3856" s="2">
        <v>0</v>
      </c>
      <c r="J3856" t="s">
        <v>3618</v>
      </c>
      <c r="K3856" t="s">
        <v>3624</v>
      </c>
      <c r="L3856" t="s">
        <v>4305</v>
      </c>
      <c r="N3856" t="s">
        <v>3610</v>
      </c>
      <c r="O3856" t="s">
        <v>3619</v>
      </c>
    </row>
    <row r="3857" spans="2:15" x14ac:dyDescent="0.25">
      <c r="B3857" t="s">
        <v>414</v>
      </c>
      <c r="C3857" s="1">
        <v>42703</v>
      </c>
      <c r="D3857" s="1"/>
      <c r="E3857" t="s">
        <v>4321</v>
      </c>
      <c r="F3857" t="s">
        <v>4291</v>
      </c>
      <c r="H3857">
        <v>83</v>
      </c>
      <c r="I3857" s="2">
        <v>0</v>
      </c>
      <c r="J3857" t="s">
        <v>3618</v>
      </c>
      <c r="K3857" t="s">
        <v>3624</v>
      </c>
      <c r="L3857" t="s">
        <v>4305</v>
      </c>
      <c r="N3857" t="s">
        <v>3610</v>
      </c>
      <c r="O3857" t="s">
        <v>3619</v>
      </c>
    </row>
    <row r="3858" spans="2:15" x14ac:dyDescent="0.25">
      <c r="B3858" t="s">
        <v>414</v>
      </c>
      <c r="C3858" s="1">
        <v>42703</v>
      </c>
      <c r="D3858" s="1"/>
      <c r="E3858" t="s">
        <v>4321</v>
      </c>
      <c r="F3858" t="s">
        <v>4289</v>
      </c>
      <c r="H3858">
        <v>134</v>
      </c>
      <c r="I3858" s="2">
        <v>0</v>
      </c>
      <c r="J3858" t="s">
        <v>3618</v>
      </c>
      <c r="K3858" t="s">
        <v>3624</v>
      </c>
      <c r="L3858" t="s">
        <v>4305</v>
      </c>
      <c r="N3858" t="s">
        <v>3610</v>
      </c>
      <c r="O3858" t="s">
        <v>3619</v>
      </c>
    </row>
    <row r="3859" spans="2:15" x14ac:dyDescent="0.25">
      <c r="B3859" t="s">
        <v>414</v>
      </c>
      <c r="C3859" s="1">
        <v>42703</v>
      </c>
      <c r="D3859" s="1"/>
      <c r="E3859" t="s">
        <v>4321</v>
      </c>
      <c r="F3859" t="s">
        <v>4287</v>
      </c>
      <c r="H3859">
        <v>67</v>
      </c>
      <c r="I3859" s="2">
        <v>0</v>
      </c>
      <c r="J3859" t="s">
        <v>3618</v>
      </c>
      <c r="K3859" t="s">
        <v>3624</v>
      </c>
      <c r="L3859" t="s">
        <v>4305</v>
      </c>
      <c r="N3859" t="s">
        <v>3610</v>
      </c>
      <c r="O3859" t="s">
        <v>3619</v>
      </c>
    </row>
    <row r="3860" spans="2:15" x14ac:dyDescent="0.25">
      <c r="B3860" t="s">
        <v>897</v>
      </c>
      <c r="C3860" s="1">
        <v>42704</v>
      </c>
      <c r="D3860" s="1"/>
      <c r="E3860" t="s">
        <v>4317</v>
      </c>
      <c r="F3860" t="s">
        <v>4293</v>
      </c>
      <c r="H3860">
        <v>243</v>
      </c>
      <c r="I3860" s="2">
        <v>0.05</v>
      </c>
      <c r="J3860" t="s">
        <v>3618</v>
      </c>
      <c r="K3860" t="s">
        <v>3624</v>
      </c>
      <c r="L3860" t="s">
        <v>4304</v>
      </c>
      <c r="N3860" t="s">
        <v>3611</v>
      </c>
      <c r="O3860" t="s">
        <v>3620</v>
      </c>
    </row>
    <row r="3861" spans="2:15" x14ac:dyDescent="0.25">
      <c r="B3861" t="s">
        <v>897</v>
      </c>
      <c r="C3861" s="1">
        <v>42704</v>
      </c>
      <c r="D3861" s="1"/>
      <c r="E3861" t="s">
        <v>4317</v>
      </c>
      <c r="F3861" t="s">
        <v>4286</v>
      </c>
      <c r="H3861">
        <v>200</v>
      </c>
      <c r="I3861" s="2">
        <v>0.05</v>
      </c>
      <c r="J3861" t="s">
        <v>3618</v>
      </c>
      <c r="K3861" t="s">
        <v>3624</v>
      </c>
      <c r="L3861" t="s">
        <v>4304</v>
      </c>
      <c r="N3861" t="s">
        <v>3611</v>
      </c>
      <c r="O3861" t="s">
        <v>3620</v>
      </c>
    </row>
    <row r="3862" spans="2:15" x14ac:dyDescent="0.25">
      <c r="B3862" t="s">
        <v>897</v>
      </c>
      <c r="C3862" s="1">
        <v>42704</v>
      </c>
      <c r="D3862" s="1"/>
      <c r="E3862" t="s">
        <v>4317</v>
      </c>
      <c r="F3862" t="s">
        <v>4289</v>
      </c>
      <c r="H3862">
        <v>347</v>
      </c>
      <c r="I3862" s="2">
        <v>0.05</v>
      </c>
      <c r="J3862" t="s">
        <v>3618</v>
      </c>
      <c r="K3862" t="s">
        <v>3624</v>
      </c>
      <c r="L3862" t="s">
        <v>4304</v>
      </c>
      <c r="N3862" t="s">
        <v>3611</v>
      </c>
      <c r="O3862" t="s">
        <v>3620</v>
      </c>
    </row>
    <row r="3863" spans="2:15" x14ac:dyDescent="0.25">
      <c r="B3863" t="s">
        <v>897</v>
      </c>
      <c r="C3863" s="1">
        <v>42704</v>
      </c>
      <c r="D3863" s="1"/>
      <c r="E3863" t="s">
        <v>4317</v>
      </c>
      <c r="F3863" t="s">
        <v>4291</v>
      </c>
      <c r="H3863">
        <v>20</v>
      </c>
      <c r="I3863" s="2">
        <v>0.05</v>
      </c>
      <c r="J3863" t="s">
        <v>3618</v>
      </c>
      <c r="K3863" t="s">
        <v>3624</v>
      </c>
      <c r="L3863" t="s">
        <v>4304</v>
      </c>
      <c r="N3863" t="s">
        <v>3611</v>
      </c>
      <c r="O3863" t="s">
        <v>3620</v>
      </c>
    </row>
    <row r="3864" spans="2:15" x14ac:dyDescent="0.25">
      <c r="B3864" t="s">
        <v>366</v>
      </c>
      <c r="C3864" s="1">
        <v>42705</v>
      </c>
      <c r="D3864" s="1"/>
      <c r="E3864" t="s">
        <v>4312</v>
      </c>
      <c r="F3864" t="s">
        <v>4288</v>
      </c>
      <c r="H3864">
        <v>94</v>
      </c>
      <c r="I3864" s="2">
        <v>0.05</v>
      </c>
      <c r="J3864" t="s">
        <v>11</v>
      </c>
      <c r="K3864" t="s">
        <v>11</v>
      </c>
      <c r="L3864" t="s">
        <v>4304</v>
      </c>
      <c r="N3864" t="s">
        <v>11</v>
      </c>
      <c r="O3864" t="s">
        <v>3621</v>
      </c>
    </row>
    <row r="3865" spans="2:15" x14ac:dyDescent="0.25">
      <c r="B3865" t="s">
        <v>366</v>
      </c>
      <c r="C3865" s="1">
        <v>42705</v>
      </c>
      <c r="D3865" s="1"/>
      <c r="E3865" t="s">
        <v>4312</v>
      </c>
      <c r="F3865" t="s">
        <v>4286</v>
      </c>
      <c r="H3865">
        <v>160</v>
      </c>
      <c r="I3865" s="2">
        <v>0.05</v>
      </c>
      <c r="J3865" t="s">
        <v>3618</v>
      </c>
      <c r="K3865" t="s">
        <v>11</v>
      </c>
      <c r="L3865" t="s">
        <v>4304</v>
      </c>
      <c r="N3865" t="s">
        <v>11</v>
      </c>
      <c r="O3865" t="s">
        <v>3621</v>
      </c>
    </row>
    <row r="3866" spans="2:15" x14ac:dyDescent="0.25">
      <c r="B3866" t="s">
        <v>366</v>
      </c>
      <c r="C3866" s="1">
        <v>42705</v>
      </c>
      <c r="D3866" s="1"/>
      <c r="E3866" t="s">
        <v>4312</v>
      </c>
      <c r="F3866" t="s">
        <v>4290</v>
      </c>
      <c r="H3866">
        <v>376</v>
      </c>
      <c r="I3866" s="2">
        <v>0.05</v>
      </c>
      <c r="J3866" t="s">
        <v>11</v>
      </c>
      <c r="K3866" t="s">
        <v>11</v>
      </c>
      <c r="L3866" t="s">
        <v>4304</v>
      </c>
      <c r="N3866" t="s">
        <v>11</v>
      </c>
      <c r="O3866" t="s">
        <v>3621</v>
      </c>
    </row>
    <row r="3867" spans="2:15" x14ac:dyDescent="0.25">
      <c r="B3867" t="s">
        <v>1576</v>
      </c>
      <c r="C3867" s="1">
        <v>42706</v>
      </c>
      <c r="D3867" s="1"/>
      <c r="E3867" t="s">
        <v>4308</v>
      </c>
      <c r="F3867" t="s">
        <v>4291</v>
      </c>
      <c r="H3867">
        <v>55</v>
      </c>
      <c r="I3867" s="2">
        <v>0.08</v>
      </c>
      <c r="J3867" t="s">
        <v>3618</v>
      </c>
      <c r="K3867" t="s">
        <v>3625</v>
      </c>
      <c r="L3867" t="s">
        <v>4304</v>
      </c>
      <c r="N3867" t="s">
        <v>3613</v>
      </c>
      <c r="O3867" t="s">
        <v>3622</v>
      </c>
    </row>
    <row r="3868" spans="2:15" x14ac:dyDescent="0.25">
      <c r="B3868" t="s">
        <v>1576</v>
      </c>
      <c r="C3868" s="1">
        <v>42706</v>
      </c>
      <c r="D3868" s="1"/>
      <c r="E3868" t="s">
        <v>4308</v>
      </c>
      <c r="F3868" t="s">
        <v>4297</v>
      </c>
      <c r="H3868">
        <v>125</v>
      </c>
      <c r="I3868" s="2">
        <v>0.08</v>
      </c>
      <c r="J3868" t="s">
        <v>3618</v>
      </c>
      <c r="K3868" t="s">
        <v>3625</v>
      </c>
      <c r="L3868" t="s">
        <v>4304</v>
      </c>
      <c r="N3868" t="s">
        <v>3613</v>
      </c>
      <c r="O3868" t="s">
        <v>3622</v>
      </c>
    </row>
    <row r="3869" spans="2:15" x14ac:dyDescent="0.25">
      <c r="B3869" t="s">
        <v>1576</v>
      </c>
      <c r="C3869" s="1">
        <v>42706</v>
      </c>
      <c r="D3869" s="1"/>
      <c r="E3869" t="s">
        <v>4308</v>
      </c>
      <c r="F3869" t="s">
        <v>4300</v>
      </c>
      <c r="H3869">
        <v>112</v>
      </c>
      <c r="I3869" s="2">
        <v>0.08</v>
      </c>
      <c r="J3869" t="s">
        <v>3618</v>
      </c>
      <c r="K3869" t="s">
        <v>3625</v>
      </c>
      <c r="L3869" t="s">
        <v>4304</v>
      </c>
      <c r="N3869" t="s">
        <v>3613</v>
      </c>
      <c r="O3869" t="s">
        <v>3622</v>
      </c>
    </row>
    <row r="3870" spans="2:15" x14ac:dyDescent="0.25">
      <c r="B3870" t="s">
        <v>86</v>
      </c>
      <c r="C3870" s="1">
        <v>42707</v>
      </c>
      <c r="D3870" s="1"/>
      <c r="E3870" t="s">
        <v>4308</v>
      </c>
      <c r="F3870" t="s">
        <v>4286</v>
      </c>
      <c r="H3870">
        <v>295</v>
      </c>
      <c r="I3870" s="2">
        <v>0.03</v>
      </c>
      <c r="J3870" t="s">
        <v>3618</v>
      </c>
      <c r="K3870" t="s">
        <v>3624</v>
      </c>
      <c r="L3870" t="s">
        <v>4303</v>
      </c>
      <c r="N3870" t="s">
        <v>3614</v>
      </c>
      <c r="O3870" t="s">
        <v>3619</v>
      </c>
    </row>
    <row r="3871" spans="2:15" x14ac:dyDescent="0.25">
      <c r="B3871" t="s">
        <v>86</v>
      </c>
      <c r="C3871" s="1">
        <v>42707</v>
      </c>
      <c r="D3871" s="1"/>
      <c r="E3871" t="s">
        <v>4308</v>
      </c>
      <c r="F3871" t="s">
        <v>4289</v>
      </c>
      <c r="H3871">
        <v>384</v>
      </c>
      <c r="I3871" s="2">
        <v>0.03</v>
      </c>
      <c r="J3871" t="s">
        <v>3618</v>
      </c>
      <c r="K3871" t="s">
        <v>3624</v>
      </c>
      <c r="L3871" t="s">
        <v>4303</v>
      </c>
      <c r="N3871" t="s">
        <v>3614</v>
      </c>
      <c r="O3871" t="s">
        <v>3619</v>
      </c>
    </row>
    <row r="3872" spans="2:15" x14ac:dyDescent="0.25">
      <c r="B3872" t="s">
        <v>86</v>
      </c>
      <c r="C3872" s="1">
        <v>42707</v>
      </c>
      <c r="D3872" s="1"/>
      <c r="E3872" t="s">
        <v>4308</v>
      </c>
      <c r="F3872" t="s">
        <v>4290</v>
      </c>
      <c r="H3872">
        <v>166</v>
      </c>
      <c r="I3872" s="2">
        <v>0.03</v>
      </c>
      <c r="J3872" t="s">
        <v>3618</v>
      </c>
      <c r="K3872" t="s">
        <v>3624</v>
      </c>
      <c r="L3872" t="s">
        <v>4303</v>
      </c>
      <c r="N3872" t="s">
        <v>3614</v>
      </c>
      <c r="O3872" t="s">
        <v>3619</v>
      </c>
    </row>
    <row r="3873" spans="2:15" x14ac:dyDescent="0.25">
      <c r="B3873" t="s">
        <v>794</v>
      </c>
      <c r="C3873" s="1">
        <v>42708</v>
      </c>
      <c r="D3873" s="1"/>
      <c r="E3873" t="s">
        <v>4321</v>
      </c>
      <c r="F3873" t="s">
        <v>4299</v>
      </c>
      <c r="H3873">
        <v>127</v>
      </c>
      <c r="I3873" s="2">
        <v>0</v>
      </c>
      <c r="J3873" t="s">
        <v>11</v>
      </c>
      <c r="K3873" t="s">
        <v>11</v>
      </c>
      <c r="L3873" t="s">
        <v>4304</v>
      </c>
      <c r="N3873" t="s">
        <v>11</v>
      </c>
      <c r="O3873" t="s">
        <v>3620</v>
      </c>
    </row>
    <row r="3874" spans="2:15" x14ac:dyDescent="0.25">
      <c r="B3874" t="s">
        <v>794</v>
      </c>
      <c r="C3874" s="1">
        <v>42708</v>
      </c>
      <c r="D3874" s="1"/>
      <c r="E3874" t="s">
        <v>4321</v>
      </c>
      <c r="F3874" t="s">
        <v>4295</v>
      </c>
      <c r="H3874">
        <v>69</v>
      </c>
      <c r="I3874" s="2">
        <v>0</v>
      </c>
      <c r="J3874" t="s">
        <v>11</v>
      </c>
      <c r="K3874" t="s">
        <v>11</v>
      </c>
      <c r="L3874" t="s">
        <v>4304</v>
      </c>
      <c r="N3874" t="s">
        <v>11</v>
      </c>
      <c r="O3874" t="s">
        <v>3620</v>
      </c>
    </row>
    <row r="3875" spans="2:15" x14ac:dyDescent="0.25">
      <c r="B3875" t="s">
        <v>794</v>
      </c>
      <c r="C3875" s="1">
        <v>42708</v>
      </c>
      <c r="D3875" s="1"/>
      <c r="E3875" t="s">
        <v>4321</v>
      </c>
      <c r="F3875" t="s">
        <v>4290</v>
      </c>
      <c r="H3875">
        <v>114</v>
      </c>
      <c r="I3875" s="2">
        <v>0</v>
      </c>
      <c r="J3875" t="s">
        <v>11</v>
      </c>
      <c r="K3875" t="s">
        <v>11</v>
      </c>
      <c r="L3875" t="s">
        <v>4304</v>
      </c>
      <c r="N3875" t="s">
        <v>11</v>
      </c>
      <c r="O3875" t="s">
        <v>3620</v>
      </c>
    </row>
    <row r="3876" spans="2:15" x14ac:dyDescent="0.25">
      <c r="B3876" t="s">
        <v>794</v>
      </c>
      <c r="C3876" s="1">
        <v>42708</v>
      </c>
      <c r="D3876" s="1"/>
      <c r="E3876" t="s">
        <v>4321</v>
      </c>
      <c r="F3876" t="s">
        <v>4298</v>
      </c>
      <c r="H3876">
        <v>126</v>
      </c>
      <c r="I3876" s="2">
        <v>0</v>
      </c>
      <c r="J3876" t="s">
        <v>3618</v>
      </c>
      <c r="K3876" t="s">
        <v>11</v>
      </c>
      <c r="L3876" t="s">
        <v>4304</v>
      </c>
      <c r="N3876" t="s">
        <v>11</v>
      </c>
      <c r="O3876" t="s">
        <v>3620</v>
      </c>
    </row>
    <row r="3877" spans="2:15" x14ac:dyDescent="0.25">
      <c r="B3877" t="s">
        <v>1114</v>
      </c>
      <c r="C3877" s="1">
        <v>42709</v>
      </c>
      <c r="D3877" s="1"/>
      <c r="E3877" t="s">
        <v>4317</v>
      </c>
      <c r="F3877" t="s">
        <v>4296</v>
      </c>
      <c r="H3877">
        <v>392</v>
      </c>
      <c r="I3877" s="2">
        <v>0.03</v>
      </c>
      <c r="J3877" t="s">
        <v>11</v>
      </c>
      <c r="K3877" t="s">
        <v>11</v>
      </c>
      <c r="L3877" t="s">
        <v>4306</v>
      </c>
      <c r="N3877" t="s">
        <v>11</v>
      </c>
      <c r="O3877" t="s">
        <v>3621</v>
      </c>
    </row>
    <row r="3878" spans="2:15" x14ac:dyDescent="0.25">
      <c r="B3878" t="s">
        <v>1114</v>
      </c>
      <c r="C3878" s="1">
        <v>42709</v>
      </c>
      <c r="D3878" s="1"/>
      <c r="E3878" t="s">
        <v>4317</v>
      </c>
      <c r="F3878" t="s">
        <v>4288</v>
      </c>
      <c r="H3878">
        <v>140</v>
      </c>
      <c r="I3878" s="2">
        <v>0.03</v>
      </c>
      <c r="J3878" t="s">
        <v>3618</v>
      </c>
      <c r="K3878" t="s">
        <v>11</v>
      </c>
      <c r="L3878" t="s">
        <v>4306</v>
      </c>
      <c r="N3878" t="s">
        <v>11</v>
      </c>
      <c r="O3878" t="s">
        <v>3621</v>
      </c>
    </row>
    <row r="3879" spans="2:15" x14ac:dyDescent="0.25">
      <c r="B3879" t="s">
        <v>1114</v>
      </c>
      <c r="C3879" s="1">
        <v>42709</v>
      </c>
      <c r="D3879" s="1"/>
      <c r="E3879" t="s">
        <v>4317</v>
      </c>
      <c r="F3879" t="s">
        <v>4291</v>
      </c>
      <c r="H3879">
        <v>61</v>
      </c>
      <c r="I3879" s="2">
        <v>0.03</v>
      </c>
      <c r="J3879" t="s">
        <v>3618</v>
      </c>
      <c r="K3879" t="s">
        <v>11</v>
      </c>
      <c r="L3879" t="s">
        <v>4306</v>
      </c>
      <c r="N3879" t="s">
        <v>11</v>
      </c>
      <c r="O3879" t="s">
        <v>3621</v>
      </c>
    </row>
    <row r="3880" spans="2:15" x14ac:dyDescent="0.25">
      <c r="B3880" t="s">
        <v>1114</v>
      </c>
      <c r="C3880" s="1">
        <v>42709</v>
      </c>
      <c r="D3880" s="1"/>
      <c r="E3880" t="s">
        <v>4317</v>
      </c>
      <c r="F3880" t="s">
        <v>4293</v>
      </c>
      <c r="H3880">
        <v>33</v>
      </c>
      <c r="I3880" s="2">
        <v>0.03</v>
      </c>
      <c r="J3880" t="s">
        <v>11</v>
      </c>
      <c r="K3880" t="s">
        <v>11</v>
      </c>
      <c r="L3880" t="s">
        <v>4306</v>
      </c>
      <c r="N3880" t="s">
        <v>11</v>
      </c>
      <c r="O3880" t="s">
        <v>3621</v>
      </c>
    </row>
    <row r="3881" spans="2:15" x14ac:dyDescent="0.25">
      <c r="B3881" t="s">
        <v>810</v>
      </c>
      <c r="C3881" s="1">
        <v>42710</v>
      </c>
      <c r="D3881" s="1"/>
      <c r="E3881" t="s">
        <v>4308</v>
      </c>
      <c r="F3881" t="s">
        <v>4296</v>
      </c>
      <c r="H3881">
        <v>331</v>
      </c>
      <c r="I3881" s="2">
        <v>0.08</v>
      </c>
      <c r="J3881" t="s">
        <v>3618</v>
      </c>
      <c r="K3881" t="s">
        <v>3624</v>
      </c>
      <c r="L3881" t="s">
        <v>4304</v>
      </c>
      <c r="N3881" t="s">
        <v>3607</v>
      </c>
      <c r="O3881" t="s">
        <v>3622</v>
      </c>
    </row>
    <row r="3882" spans="2:15" x14ac:dyDescent="0.25">
      <c r="B3882" t="s">
        <v>810</v>
      </c>
      <c r="C3882" s="1">
        <v>42710</v>
      </c>
      <c r="D3882" s="1"/>
      <c r="E3882" t="s">
        <v>4308</v>
      </c>
      <c r="F3882" t="s">
        <v>4288</v>
      </c>
      <c r="H3882">
        <v>28</v>
      </c>
      <c r="I3882" s="2">
        <v>0.08</v>
      </c>
      <c r="J3882" t="s">
        <v>3618</v>
      </c>
      <c r="K3882" t="s">
        <v>3624</v>
      </c>
      <c r="L3882" t="s">
        <v>4304</v>
      </c>
      <c r="N3882" t="s">
        <v>3607</v>
      </c>
      <c r="O3882" t="s">
        <v>3622</v>
      </c>
    </row>
    <row r="3883" spans="2:15" x14ac:dyDescent="0.25">
      <c r="B3883" t="s">
        <v>810</v>
      </c>
      <c r="C3883" s="1">
        <v>42710</v>
      </c>
      <c r="D3883" s="1"/>
      <c r="E3883" t="s">
        <v>4308</v>
      </c>
      <c r="F3883" t="s">
        <v>4286</v>
      </c>
      <c r="H3883">
        <v>154</v>
      </c>
      <c r="I3883" s="2">
        <v>0.08</v>
      </c>
      <c r="J3883" t="s">
        <v>3618</v>
      </c>
      <c r="K3883" t="s">
        <v>3624</v>
      </c>
      <c r="L3883" t="s">
        <v>4304</v>
      </c>
      <c r="N3883" t="s">
        <v>3607</v>
      </c>
      <c r="O3883" t="s">
        <v>3622</v>
      </c>
    </row>
    <row r="3884" spans="2:15" x14ac:dyDescent="0.25">
      <c r="B3884" t="s">
        <v>810</v>
      </c>
      <c r="C3884" s="1">
        <v>42710</v>
      </c>
      <c r="D3884" s="1"/>
      <c r="E3884" t="s">
        <v>4308</v>
      </c>
      <c r="F3884" t="s">
        <v>4297</v>
      </c>
      <c r="H3884">
        <v>400</v>
      </c>
      <c r="I3884" s="2">
        <v>0.08</v>
      </c>
      <c r="J3884" t="s">
        <v>3618</v>
      </c>
      <c r="K3884" t="s">
        <v>3624</v>
      </c>
      <c r="L3884" t="s">
        <v>4304</v>
      </c>
      <c r="N3884" t="s">
        <v>3607</v>
      </c>
      <c r="O3884" t="s">
        <v>3622</v>
      </c>
    </row>
    <row r="3885" spans="2:15" x14ac:dyDescent="0.25">
      <c r="B3885" t="s">
        <v>810</v>
      </c>
      <c r="C3885" s="1">
        <v>42710</v>
      </c>
      <c r="D3885" s="1"/>
      <c r="E3885" t="s">
        <v>4308</v>
      </c>
      <c r="F3885" t="s">
        <v>4295</v>
      </c>
      <c r="H3885">
        <v>161</v>
      </c>
      <c r="I3885" s="2">
        <v>0.08</v>
      </c>
      <c r="J3885" t="s">
        <v>3618</v>
      </c>
      <c r="K3885" t="s">
        <v>3624</v>
      </c>
      <c r="L3885" t="s">
        <v>4304</v>
      </c>
      <c r="N3885" t="s">
        <v>3607</v>
      </c>
      <c r="O3885" t="s">
        <v>3622</v>
      </c>
    </row>
    <row r="3886" spans="2:15" x14ac:dyDescent="0.25">
      <c r="B3886" t="s">
        <v>810</v>
      </c>
      <c r="C3886" s="1">
        <v>42710</v>
      </c>
      <c r="D3886" s="1"/>
      <c r="E3886" t="s">
        <v>4308</v>
      </c>
      <c r="F3886" t="s">
        <v>4285</v>
      </c>
      <c r="H3886">
        <v>58</v>
      </c>
      <c r="I3886" s="2">
        <v>0.08</v>
      </c>
      <c r="J3886" t="s">
        <v>3618</v>
      </c>
      <c r="K3886" t="s">
        <v>3624</v>
      </c>
      <c r="L3886" t="s">
        <v>4304</v>
      </c>
      <c r="N3886" t="s">
        <v>3607</v>
      </c>
      <c r="O3886" t="s">
        <v>3622</v>
      </c>
    </row>
    <row r="3887" spans="2:15" x14ac:dyDescent="0.25">
      <c r="B3887" t="s">
        <v>773</v>
      </c>
      <c r="C3887" s="1">
        <v>42711</v>
      </c>
      <c r="D3887" s="1"/>
      <c r="E3887" t="s">
        <v>4315</v>
      </c>
      <c r="F3887" t="s">
        <v>4290</v>
      </c>
      <c r="H3887">
        <v>195</v>
      </c>
      <c r="I3887" s="2">
        <v>0</v>
      </c>
      <c r="J3887" t="s">
        <v>3618</v>
      </c>
      <c r="K3887" t="s">
        <v>3624</v>
      </c>
      <c r="L3887" t="s">
        <v>4304</v>
      </c>
      <c r="N3887" t="s">
        <v>3608</v>
      </c>
      <c r="O3887" t="s">
        <v>3619</v>
      </c>
    </row>
    <row r="3888" spans="2:15" x14ac:dyDescent="0.25">
      <c r="B3888" t="s">
        <v>773</v>
      </c>
      <c r="C3888" s="1">
        <v>42711</v>
      </c>
      <c r="D3888" s="1"/>
      <c r="E3888" t="s">
        <v>4315</v>
      </c>
      <c r="F3888" t="s">
        <v>4286</v>
      </c>
      <c r="H3888">
        <v>261</v>
      </c>
      <c r="I3888" s="2">
        <v>0</v>
      </c>
      <c r="J3888" t="s">
        <v>3618</v>
      </c>
      <c r="K3888" t="s">
        <v>3624</v>
      </c>
      <c r="L3888" t="s">
        <v>4304</v>
      </c>
      <c r="N3888" t="s">
        <v>3608</v>
      </c>
      <c r="O3888" t="s">
        <v>3619</v>
      </c>
    </row>
    <row r="3889" spans="2:15" x14ac:dyDescent="0.25">
      <c r="B3889" t="s">
        <v>773</v>
      </c>
      <c r="C3889" s="1">
        <v>42711</v>
      </c>
      <c r="D3889" s="1"/>
      <c r="E3889" t="s">
        <v>4315</v>
      </c>
      <c r="F3889" t="s">
        <v>4288</v>
      </c>
      <c r="H3889">
        <v>290</v>
      </c>
      <c r="I3889" s="2">
        <v>0</v>
      </c>
      <c r="J3889" t="s">
        <v>3618</v>
      </c>
      <c r="K3889" t="s">
        <v>3624</v>
      </c>
      <c r="L3889" t="s">
        <v>4304</v>
      </c>
      <c r="N3889" t="s">
        <v>3608</v>
      </c>
      <c r="O3889" t="s">
        <v>3619</v>
      </c>
    </row>
    <row r="3890" spans="2:15" x14ac:dyDescent="0.25">
      <c r="B3890" t="s">
        <v>773</v>
      </c>
      <c r="C3890" s="1">
        <v>42711</v>
      </c>
      <c r="D3890" s="1"/>
      <c r="E3890" t="s">
        <v>4315</v>
      </c>
      <c r="F3890" t="s">
        <v>4298</v>
      </c>
      <c r="H3890">
        <v>215</v>
      </c>
      <c r="I3890" s="2">
        <v>0</v>
      </c>
      <c r="J3890" t="s">
        <v>3618</v>
      </c>
      <c r="K3890" t="s">
        <v>3624</v>
      </c>
      <c r="L3890" t="s">
        <v>4304</v>
      </c>
      <c r="N3890" t="s">
        <v>3608</v>
      </c>
      <c r="O3890" t="s">
        <v>3619</v>
      </c>
    </row>
    <row r="3891" spans="2:15" x14ac:dyDescent="0.25">
      <c r="B3891" t="s">
        <v>773</v>
      </c>
      <c r="C3891" s="1">
        <v>42711</v>
      </c>
      <c r="D3891" s="1"/>
      <c r="E3891" t="s">
        <v>4315</v>
      </c>
      <c r="F3891" t="s">
        <v>4289</v>
      </c>
      <c r="H3891">
        <v>95</v>
      </c>
      <c r="I3891" s="2">
        <v>0</v>
      </c>
      <c r="J3891" t="s">
        <v>3618</v>
      </c>
      <c r="K3891" t="s">
        <v>3624</v>
      </c>
      <c r="L3891" t="s">
        <v>4304</v>
      </c>
      <c r="N3891" t="s">
        <v>3608</v>
      </c>
      <c r="O3891" t="s">
        <v>3619</v>
      </c>
    </row>
    <row r="3892" spans="2:15" x14ac:dyDescent="0.25">
      <c r="B3892" t="s">
        <v>1283</v>
      </c>
      <c r="C3892" s="1">
        <v>42712</v>
      </c>
      <c r="D3892" s="1"/>
      <c r="E3892" t="s">
        <v>4307</v>
      </c>
      <c r="F3892" t="s">
        <v>4289</v>
      </c>
      <c r="H3892">
        <v>139</v>
      </c>
      <c r="I3892" s="2">
        <v>0</v>
      </c>
      <c r="J3892" t="s">
        <v>11</v>
      </c>
      <c r="K3892" t="s">
        <v>11</v>
      </c>
      <c r="L3892" t="s">
        <v>4303</v>
      </c>
      <c r="N3892" t="s">
        <v>11</v>
      </c>
      <c r="O3892" t="s">
        <v>3621</v>
      </c>
    </row>
    <row r="3893" spans="2:15" x14ac:dyDescent="0.25">
      <c r="B3893" t="s">
        <v>1283</v>
      </c>
      <c r="C3893" s="1">
        <v>42712</v>
      </c>
      <c r="D3893" s="1"/>
      <c r="E3893" t="s">
        <v>4307</v>
      </c>
      <c r="F3893" t="s">
        <v>4293</v>
      </c>
      <c r="H3893">
        <v>324</v>
      </c>
      <c r="I3893" s="2">
        <v>0</v>
      </c>
      <c r="J3893" t="s">
        <v>11</v>
      </c>
      <c r="K3893" t="s">
        <v>11</v>
      </c>
      <c r="L3893" t="s">
        <v>4303</v>
      </c>
      <c r="N3893" t="s">
        <v>11</v>
      </c>
      <c r="O3893" t="s">
        <v>3621</v>
      </c>
    </row>
    <row r="3894" spans="2:15" x14ac:dyDescent="0.25">
      <c r="B3894" t="s">
        <v>1283</v>
      </c>
      <c r="C3894" s="1">
        <v>42712</v>
      </c>
      <c r="D3894" s="1"/>
      <c r="E3894" t="s">
        <v>4307</v>
      </c>
      <c r="F3894" t="s">
        <v>4295</v>
      </c>
      <c r="H3894">
        <v>121</v>
      </c>
      <c r="I3894" s="2">
        <v>0</v>
      </c>
      <c r="J3894" t="s">
        <v>3618</v>
      </c>
      <c r="K3894" t="s">
        <v>11</v>
      </c>
      <c r="L3894" t="s">
        <v>4303</v>
      </c>
      <c r="N3894" t="s">
        <v>11</v>
      </c>
      <c r="O3894" t="s">
        <v>3621</v>
      </c>
    </row>
    <row r="3895" spans="2:15" x14ac:dyDescent="0.25">
      <c r="B3895" t="s">
        <v>669</v>
      </c>
      <c r="C3895" s="1">
        <v>42712</v>
      </c>
      <c r="D3895" s="1"/>
      <c r="E3895" t="s">
        <v>4310</v>
      </c>
      <c r="F3895" t="s">
        <v>4290</v>
      </c>
      <c r="H3895">
        <v>9</v>
      </c>
      <c r="I3895" s="2">
        <v>0</v>
      </c>
      <c r="J3895" t="s">
        <v>11</v>
      </c>
      <c r="K3895" t="s">
        <v>11</v>
      </c>
      <c r="L3895" t="s">
        <v>4304</v>
      </c>
      <c r="N3895" t="s">
        <v>11</v>
      </c>
      <c r="O3895" t="s">
        <v>3620</v>
      </c>
    </row>
    <row r="3896" spans="2:15" x14ac:dyDescent="0.25">
      <c r="B3896" t="s">
        <v>669</v>
      </c>
      <c r="C3896" s="1">
        <v>42712</v>
      </c>
      <c r="D3896" s="1"/>
      <c r="E3896" t="s">
        <v>4310</v>
      </c>
      <c r="F3896" t="s">
        <v>4299</v>
      </c>
      <c r="H3896">
        <v>46</v>
      </c>
      <c r="I3896" s="2">
        <v>0</v>
      </c>
      <c r="J3896" t="s">
        <v>11</v>
      </c>
      <c r="K3896" t="s">
        <v>11</v>
      </c>
      <c r="L3896" t="s">
        <v>4304</v>
      </c>
      <c r="N3896" t="s">
        <v>11</v>
      </c>
      <c r="O3896" t="s">
        <v>3620</v>
      </c>
    </row>
    <row r="3897" spans="2:15" x14ac:dyDescent="0.25">
      <c r="B3897" t="s">
        <v>2997</v>
      </c>
      <c r="C3897" s="1">
        <v>42712</v>
      </c>
      <c r="D3897" s="1"/>
      <c r="E3897" t="s">
        <v>4309</v>
      </c>
      <c r="F3897" t="s">
        <v>4286</v>
      </c>
      <c r="H3897">
        <v>181</v>
      </c>
      <c r="I3897" s="2">
        <v>0.03</v>
      </c>
      <c r="J3897" t="s">
        <v>3618</v>
      </c>
      <c r="K3897" t="s">
        <v>3624</v>
      </c>
      <c r="L3897" t="s">
        <v>4305</v>
      </c>
      <c r="N3897" t="s">
        <v>3610</v>
      </c>
      <c r="O3897" t="s">
        <v>3622</v>
      </c>
    </row>
    <row r="3898" spans="2:15" x14ac:dyDescent="0.25">
      <c r="B3898" t="s">
        <v>2997</v>
      </c>
      <c r="C3898" s="1">
        <v>42712</v>
      </c>
      <c r="D3898" s="1"/>
      <c r="E3898" t="s">
        <v>4309</v>
      </c>
      <c r="F3898" t="s">
        <v>4293</v>
      </c>
      <c r="H3898">
        <v>73</v>
      </c>
      <c r="I3898" s="2">
        <v>0.03</v>
      </c>
      <c r="J3898" t="s">
        <v>3618</v>
      </c>
      <c r="K3898" t="s">
        <v>3624</v>
      </c>
      <c r="L3898" t="s">
        <v>4305</v>
      </c>
      <c r="N3898" t="s">
        <v>3610</v>
      </c>
      <c r="O3898" t="s">
        <v>3622</v>
      </c>
    </row>
    <row r="3899" spans="2:15" x14ac:dyDescent="0.25">
      <c r="B3899" t="s">
        <v>3602</v>
      </c>
      <c r="C3899" s="1">
        <v>42713</v>
      </c>
      <c r="D3899" s="1"/>
      <c r="E3899" t="s">
        <v>4319</v>
      </c>
      <c r="F3899" t="s">
        <v>4291</v>
      </c>
      <c r="H3899">
        <v>138</v>
      </c>
      <c r="I3899" s="2">
        <v>0.03</v>
      </c>
      <c r="J3899" t="s">
        <v>3618</v>
      </c>
      <c r="K3899" t="s">
        <v>3625</v>
      </c>
      <c r="L3899" t="s">
        <v>4304</v>
      </c>
      <c r="N3899" t="s">
        <v>3614</v>
      </c>
      <c r="O3899" t="s">
        <v>3622</v>
      </c>
    </row>
    <row r="3900" spans="2:15" x14ac:dyDescent="0.25">
      <c r="B3900" t="s">
        <v>75</v>
      </c>
      <c r="C3900" s="1">
        <v>42713</v>
      </c>
      <c r="D3900" s="1"/>
      <c r="E3900" t="s">
        <v>4315</v>
      </c>
      <c r="F3900" t="s">
        <v>4290</v>
      </c>
      <c r="H3900">
        <v>241</v>
      </c>
      <c r="I3900" s="2">
        <v>0</v>
      </c>
      <c r="J3900" t="s">
        <v>3618</v>
      </c>
      <c r="K3900" t="s">
        <v>3624</v>
      </c>
      <c r="L3900" t="s">
        <v>4305</v>
      </c>
      <c r="N3900" t="s">
        <v>3611</v>
      </c>
      <c r="O3900" t="s">
        <v>3619</v>
      </c>
    </row>
    <row r="3901" spans="2:15" x14ac:dyDescent="0.25">
      <c r="B3901" t="s">
        <v>1169</v>
      </c>
      <c r="C3901" s="1">
        <v>42713</v>
      </c>
      <c r="D3901" s="1"/>
      <c r="E3901" t="s">
        <v>4321</v>
      </c>
      <c r="F3901" t="s">
        <v>4286</v>
      </c>
      <c r="H3901">
        <v>160</v>
      </c>
      <c r="I3901" s="2">
        <v>0</v>
      </c>
      <c r="J3901" t="s">
        <v>11</v>
      </c>
      <c r="K3901" t="s">
        <v>11</v>
      </c>
      <c r="L3901" t="s">
        <v>4303</v>
      </c>
      <c r="N3901" t="s">
        <v>11</v>
      </c>
      <c r="O3901" t="s">
        <v>3620</v>
      </c>
    </row>
    <row r="3902" spans="2:15" x14ac:dyDescent="0.25">
      <c r="B3902" t="s">
        <v>1258</v>
      </c>
      <c r="C3902" s="1">
        <v>42713</v>
      </c>
      <c r="D3902" s="1"/>
      <c r="E3902" t="s">
        <v>4307</v>
      </c>
      <c r="F3902" t="s">
        <v>4300</v>
      </c>
      <c r="H3902">
        <v>91</v>
      </c>
      <c r="I3902" s="2">
        <v>0</v>
      </c>
      <c r="J3902" t="s">
        <v>11</v>
      </c>
      <c r="K3902" t="s">
        <v>11</v>
      </c>
      <c r="L3902" t="s">
        <v>4304</v>
      </c>
      <c r="N3902" t="s">
        <v>11</v>
      </c>
      <c r="O3902" t="s">
        <v>3621</v>
      </c>
    </row>
    <row r="3903" spans="2:15" x14ac:dyDescent="0.25">
      <c r="B3903" t="s">
        <v>3289</v>
      </c>
      <c r="C3903" s="1">
        <v>42714</v>
      </c>
      <c r="D3903" s="1"/>
      <c r="E3903" t="s">
        <v>4309</v>
      </c>
      <c r="F3903" t="s">
        <v>4289</v>
      </c>
      <c r="H3903">
        <v>349</v>
      </c>
      <c r="I3903" s="2">
        <v>0</v>
      </c>
      <c r="J3903" t="s">
        <v>3618</v>
      </c>
      <c r="K3903" t="s">
        <v>3624</v>
      </c>
      <c r="L3903" t="s">
        <v>4305</v>
      </c>
      <c r="N3903" t="s">
        <v>3629</v>
      </c>
      <c r="O3903" t="s">
        <v>3620</v>
      </c>
    </row>
    <row r="3904" spans="2:15" x14ac:dyDescent="0.25">
      <c r="B3904" t="s">
        <v>37</v>
      </c>
      <c r="C3904" s="1">
        <v>42714</v>
      </c>
      <c r="D3904" s="1"/>
      <c r="E3904" t="s">
        <v>4310</v>
      </c>
      <c r="F3904" t="s">
        <v>4299</v>
      </c>
      <c r="H3904">
        <v>26</v>
      </c>
      <c r="I3904" s="2">
        <v>0</v>
      </c>
      <c r="J3904" t="s">
        <v>3618</v>
      </c>
      <c r="K3904" t="s">
        <v>3624</v>
      </c>
      <c r="L3904" t="s">
        <v>4303</v>
      </c>
      <c r="N3904" t="s">
        <v>3615</v>
      </c>
      <c r="O3904" t="s">
        <v>3619</v>
      </c>
    </row>
    <row r="3905" spans="2:15" x14ac:dyDescent="0.25">
      <c r="B3905" t="s">
        <v>2158</v>
      </c>
      <c r="C3905" s="1">
        <v>42715</v>
      </c>
      <c r="D3905" s="1"/>
      <c r="E3905" t="s">
        <v>4307</v>
      </c>
      <c r="F3905" t="s">
        <v>4289</v>
      </c>
      <c r="H3905">
        <v>66</v>
      </c>
      <c r="I3905" s="2">
        <v>0.03</v>
      </c>
      <c r="J3905" t="s">
        <v>3618</v>
      </c>
      <c r="K3905" t="s">
        <v>3625</v>
      </c>
      <c r="L3905" t="s">
        <v>4305</v>
      </c>
      <c r="N3905" t="s">
        <v>3616</v>
      </c>
      <c r="O3905" t="s">
        <v>3622</v>
      </c>
    </row>
    <row r="3906" spans="2:15" x14ac:dyDescent="0.25">
      <c r="B3906" t="s">
        <v>2158</v>
      </c>
      <c r="C3906" s="1">
        <v>42715</v>
      </c>
      <c r="D3906" s="1"/>
      <c r="E3906" t="s">
        <v>4307</v>
      </c>
      <c r="F3906" t="s">
        <v>4286</v>
      </c>
      <c r="H3906">
        <v>110</v>
      </c>
      <c r="I3906" s="2">
        <v>0.03</v>
      </c>
      <c r="J3906" t="s">
        <v>3618</v>
      </c>
      <c r="K3906" t="s">
        <v>3625</v>
      </c>
      <c r="L3906" t="s">
        <v>4305</v>
      </c>
      <c r="N3906" t="s">
        <v>3616</v>
      </c>
      <c r="O3906" t="s">
        <v>3622</v>
      </c>
    </row>
    <row r="3907" spans="2:15" x14ac:dyDescent="0.25">
      <c r="B3907" t="s">
        <v>2158</v>
      </c>
      <c r="C3907" s="1">
        <v>42715</v>
      </c>
      <c r="D3907" s="1"/>
      <c r="E3907" t="s">
        <v>4307</v>
      </c>
      <c r="F3907" t="s">
        <v>4291</v>
      </c>
      <c r="H3907">
        <v>107</v>
      </c>
      <c r="I3907" s="2">
        <v>0.03</v>
      </c>
      <c r="J3907" t="s">
        <v>3618</v>
      </c>
      <c r="K3907" t="s">
        <v>3625</v>
      </c>
      <c r="L3907" t="s">
        <v>4305</v>
      </c>
      <c r="N3907" t="s">
        <v>3616</v>
      </c>
      <c r="O3907" t="s">
        <v>3622</v>
      </c>
    </row>
    <row r="3908" spans="2:15" x14ac:dyDescent="0.25">
      <c r="B3908" t="s">
        <v>2158</v>
      </c>
      <c r="C3908" s="1">
        <v>42715</v>
      </c>
      <c r="D3908" s="1"/>
      <c r="E3908" t="s">
        <v>4307</v>
      </c>
      <c r="F3908" t="s">
        <v>4293</v>
      </c>
      <c r="H3908">
        <v>117</v>
      </c>
      <c r="I3908" s="2">
        <v>0.03</v>
      </c>
      <c r="J3908" t="s">
        <v>3618</v>
      </c>
      <c r="K3908" t="s">
        <v>3625</v>
      </c>
      <c r="L3908" t="s">
        <v>4305</v>
      </c>
      <c r="N3908" t="s">
        <v>3616</v>
      </c>
      <c r="O3908" t="s">
        <v>3622</v>
      </c>
    </row>
    <row r="3909" spans="2:15" x14ac:dyDescent="0.25">
      <c r="B3909" t="s">
        <v>1597</v>
      </c>
      <c r="C3909" s="1">
        <v>42715</v>
      </c>
      <c r="D3909" s="1"/>
      <c r="E3909" t="s">
        <v>4317</v>
      </c>
      <c r="F3909" t="s">
        <v>4290</v>
      </c>
      <c r="H3909">
        <v>44</v>
      </c>
      <c r="I3909" s="2">
        <v>0</v>
      </c>
      <c r="J3909" t="s">
        <v>3618</v>
      </c>
      <c r="K3909" t="s">
        <v>3624</v>
      </c>
      <c r="L3909" t="s">
        <v>4304</v>
      </c>
      <c r="N3909" t="s">
        <v>3628</v>
      </c>
      <c r="O3909" t="s">
        <v>3621</v>
      </c>
    </row>
    <row r="3910" spans="2:15" x14ac:dyDescent="0.25">
      <c r="B3910" t="s">
        <v>800</v>
      </c>
      <c r="C3910" s="1">
        <v>42716</v>
      </c>
      <c r="D3910" s="1"/>
      <c r="E3910" t="s">
        <v>4310</v>
      </c>
      <c r="F3910" t="s">
        <v>4294</v>
      </c>
      <c r="H3910">
        <v>91</v>
      </c>
      <c r="I3910" s="2">
        <v>0</v>
      </c>
      <c r="J3910" t="s">
        <v>3618</v>
      </c>
      <c r="K3910" t="s">
        <v>3625</v>
      </c>
      <c r="L3910" t="s">
        <v>4303</v>
      </c>
      <c r="N3910" t="s">
        <v>3617</v>
      </c>
      <c r="O3910" t="s">
        <v>3619</v>
      </c>
    </row>
    <row r="3911" spans="2:15" x14ac:dyDescent="0.25">
      <c r="B3911" t="s">
        <v>3190</v>
      </c>
      <c r="C3911" s="1">
        <v>42716</v>
      </c>
      <c r="D3911" s="1"/>
      <c r="E3911" t="s">
        <v>4312</v>
      </c>
      <c r="F3911" t="s">
        <v>4294</v>
      </c>
      <c r="H3911">
        <v>242</v>
      </c>
      <c r="I3911" s="2">
        <v>0.05</v>
      </c>
      <c r="J3911" t="s">
        <v>3618</v>
      </c>
      <c r="K3911" t="s">
        <v>3625</v>
      </c>
      <c r="L3911" t="s">
        <v>4304</v>
      </c>
      <c r="N3911" t="s">
        <v>3608</v>
      </c>
      <c r="O3911" t="s">
        <v>3621</v>
      </c>
    </row>
    <row r="3912" spans="2:15" x14ac:dyDescent="0.25">
      <c r="B3912" t="s">
        <v>1897</v>
      </c>
      <c r="C3912" s="1">
        <v>42716</v>
      </c>
      <c r="D3912" s="1"/>
      <c r="E3912" t="s">
        <v>4307</v>
      </c>
      <c r="F3912" t="s">
        <v>4293</v>
      </c>
      <c r="H3912">
        <v>140</v>
      </c>
      <c r="I3912" s="2">
        <v>0</v>
      </c>
      <c r="J3912" t="s">
        <v>3618</v>
      </c>
      <c r="K3912" t="s">
        <v>3624</v>
      </c>
      <c r="L3912" t="s">
        <v>4304</v>
      </c>
      <c r="N3912" t="s">
        <v>3607</v>
      </c>
      <c r="O3912" t="s">
        <v>3620</v>
      </c>
    </row>
    <row r="3913" spans="2:15" x14ac:dyDescent="0.25">
      <c r="B3913" t="s">
        <v>660</v>
      </c>
      <c r="C3913" s="1">
        <v>42717</v>
      </c>
      <c r="D3913" s="1"/>
      <c r="E3913" t="s">
        <v>4307</v>
      </c>
      <c r="F3913" t="s">
        <v>4294</v>
      </c>
      <c r="H3913">
        <v>101</v>
      </c>
      <c r="I3913" s="2">
        <v>0</v>
      </c>
      <c r="J3913" t="s">
        <v>3618</v>
      </c>
      <c r="K3913" t="s">
        <v>3624</v>
      </c>
      <c r="L3913" t="s">
        <v>4306</v>
      </c>
      <c r="N3913" t="s">
        <v>3607</v>
      </c>
      <c r="O3913" t="s">
        <v>3622</v>
      </c>
    </row>
    <row r="3914" spans="2:15" x14ac:dyDescent="0.25">
      <c r="B3914" t="s">
        <v>195</v>
      </c>
      <c r="C3914" s="1">
        <v>42718</v>
      </c>
      <c r="D3914" s="1"/>
      <c r="E3914" t="s">
        <v>4320</v>
      </c>
      <c r="F3914" t="s">
        <v>4286</v>
      </c>
      <c r="H3914">
        <v>800</v>
      </c>
      <c r="I3914" s="2">
        <v>0</v>
      </c>
      <c r="J3914" t="s">
        <v>3618</v>
      </c>
      <c r="K3914" t="s">
        <v>3624</v>
      </c>
      <c r="L3914" t="s">
        <v>4306</v>
      </c>
      <c r="N3914" t="s">
        <v>3609</v>
      </c>
      <c r="O3914" t="s">
        <v>3619</v>
      </c>
    </row>
    <row r="3915" spans="2:15" x14ac:dyDescent="0.25">
      <c r="B3915" t="s">
        <v>195</v>
      </c>
      <c r="C3915" s="1">
        <v>42718</v>
      </c>
      <c r="D3915" s="1"/>
      <c r="E3915" t="s">
        <v>4320</v>
      </c>
      <c r="F3915" t="s">
        <v>4291</v>
      </c>
      <c r="H3915">
        <v>174</v>
      </c>
      <c r="I3915" s="2">
        <v>0</v>
      </c>
      <c r="J3915" t="s">
        <v>3618</v>
      </c>
      <c r="K3915" t="s">
        <v>3624</v>
      </c>
      <c r="L3915" t="s">
        <v>4306</v>
      </c>
      <c r="N3915" t="s">
        <v>3609</v>
      </c>
      <c r="O3915" t="s">
        <v>3619</v>
      </c>
    </row>
    <row r="3916" spans="2:15" x14ac:dyDescent="0.25">
      <c r="B3916" t="s">
        <v>871</v>
      </c>
      <c r="C3916" s="1">
        <v>42718</v>
      </c>
      <c r="D3916" s="1"/>
      <c r="E3916" t="s">
        <v>4310</v>
      </c>
      <c r="F3916" t="s">
        <v>4290</v>
      </c>
      <c r="H3916">
        <v>244</v>
      </c>
      <c r="I3916" s="2">
        <v>0</v>
      </c>
      <c r="J3916" t="s">
        <v>3618</v>
      </c>
      <c r="K3916" t="s">
        <v>3624</v>
      </c>
      <c r="L3916" t="s">
        <v>4304</v>
      </c>
      <c r="N3916" t="s">
        <v>3611</v>
      </c>
      <c r="O3916" t="s">
        <v>3621</v>
      </c>
    </row>
    <row r="3917" spans="2:15" x14ac:dyDescent="0.25">
      <c r="B3917" t="s">
        <v>2064</v>
      </c>
      <c r="C3917" s="1">
        <v>42718</v>
      </c>
      <c r="D3917" s="1"/>
      <c r="E3917" t="s">
        <v>4315</v>
      </c>
      <c r="F3917" t="s">
        <v>4297</v>
      </c>
      <c r="H3917">
        <v>116</v>
      </c>
      <c r="I3917" s="2">
        <v>0</v>
      </c>
      <c r="J3917" t="s">
        <v>11</v>
      </c>
      <c r="K3917" t="s">
        <v>11</v>
      </c>
      <c r="L3917" t="s">
        <v>4304</v>
      </c>
      <c r="N3917" t="s">
        <v>11</v>
      </c>
      <c r="O3917" t="s">
        <v>3622</v>
      </c>
    </row>
    <row r="3918" spans="2:15" x14ac:dyDescent="0.25">
      <c r="B3918" t="s">
        <v>2064</v>
      </c>
      <c r="C3918" s="1">
        <v>42718</v>
      </c>
      <c r="D3918" s="1"/>
      <c r="E3918" t="s">
        <v>4315</v>
      </c>
      <c r="F3918" t="s">
        <v>4291</v>
      </c>
      <c r="H3918">
        <v>73</v>
      </c>
      <c r="I3918" s="2">
        <v>0</v>
      </c>
      <c r="J3918" t="s">
        <v>11</v>
      </c>
      <c r="K3918" t="s">
        <v>11</v>
      </c>
      <c r="L3918" t="s">
        <v>4304</v>
      </c>
      <c r="N3918" t="s">
        <v>11</v>
      </c>
      <c r="O3918" t="s">
        <v>3622</v>
      </c>
    </row>
    <row r="3919" spans="2:15" x14ac:dyDescent="0.25">
      <c r="B3919" t="s">
        <v>2064</v>
      </c>
      <c r="C3919" s="1">
        <v>42718</v>
      </c>
      <c r="D3919" s="1"/>
      <c r="E3919" t="s">
        <v>4315</v>
      </c>
      <c r="F3919" t="s">
        <v>4286</v>
      </c>
      <c r="H3919">
        <v>40</v>
      </c>
      <c r="I3919" s="2">
        <v>0</v>
      </c>
      <c r="J3919" t="s">
        <v>3618</v>
      </c>
      <c r="K3919" t="s">
        <v>11</v>
      </c>
      <c r="L3919" t="s">
        <v>4304</v>
      </c>
      <c r="N3919" t="s">
        <v>11</v>
      </c>
      <c r="O3919" t="s">
        <v>3622</v>
      </c>
    </row>
    <row r="3920" spans="2:15" x14ac:dyDescent="0.25">
      <c r="B3920" t="s">
        <v>379</v>
      </c>
      <c r="C3920" s="1">
        <v>42718</v>
      </c>
      <c r="D3920" s="1"/>
      <c r="E3920" t="s">
        <v>4321</v>
      </c>
      <c r="F3920" t="s">
        <v>4297</v>
      </c>
      <c r="H3920">
        <v>252</v>
      </c>
      <c r="I3920" s="2">
        <v>0</v>
      </c>
      <c r="J3920" t="s">
        <v>3618</v>
      </c>
      <c r="K3920" t="s">
        <v>3624</v>
      </c>
      <c r="L3920" t="s">
        <v>4305</v>
      </c>
      <c r="N3920" t="s">
        <v>3610</v>
      </c>
      <c r="O3920" t="s">
        <v>3620</v>
      </c>
    </row>
    <row r="3921" spans="2:15" x14ac:dyDescent="0.25">
      <c r="B3921" t="s">
        <v>2623</v>
      </c>
      <c r="C3921" s="1">
        <v>42719</v>
      </c>
      <c r="D3921" s="1"/>
      <c r="E3921" t="s">
        <v>4307</v>
      </c>
      <c r="F3921" t="s">
        <v>4286</v>
      </c>
      <c r="H3921">
        <v>69</v>
      </c>
      <c r="I3921" s="2">
        <v>0</v>
      </c>
      <c r="J3921" t="s">
        <v>3618</v>
      </c>
      <c r="K3921" t="s">
        <v>3624</v>
      </c>
      <c r="L3921" t="s">
        <v>4305</v>
      </c>
      <c r="N3921" t="s">
        <v>3614</v>
      </c>
      <c r="O3921" t="s">
        <v>3620</v>
      </c>
    </row>
    <row r="3922" spans="2:15" x14ac:dyDescent="0.25">
      <c r="B3922" t="s">
        <v>2198</v>
      </c>
      <c r="C3922" s="1">
        <v>42719</v>
      </c>
      <c r="D3922" s="1"/>
      <c r="E3922" t="s">
        <v>4310</v>
      </c>
      <c r="F3922" t="s">
        <v>4290</v>
      </c>
      <c r="H3922">
        <v>147</v>
      </c>
      <c r="I3922" s="2">
        <v>0</v>
      </c>
      <c r="J3922" t="s">
        <v>3618</v>
      </c>
      <c r="K3922" t="s">
        <v>3624</v>
      </c>
      <c r="L3922" t="s">
        <v>4305</v>
      </c>
      <c r="N3922" t="s">
        <v>3613</v>
      </c>
      <c r="O3922" t="s">
        <v>3619</v>
      </c>
    </row>
    <row r="3923" spans="2:15" x14ac:dyDescent="0.25">
      <c r="B3923" t="s">
        <v>3220</v>
      </c>
      <c r="C3923" s="1">
        <v>42719</v>
      </c>
      <c r="D3923" s="1"/>
      <c r="E3923" t="s">
        <v>4309</v>
      </c>
      <c r="F3923" t="s">
        <v>4288</v>
      </c>
      <c r="H3923">
        <v>6</v>
      </c>
      <c r="I3923" s="2">
        <v>0</v>
      </c>
      <c r="J3923" t="s">
        <v>3618</v>
      </c>
      <c r="K3923" t="s">
        <v>3625</v>
      </c>
      <c r="L3923" t="s">
        <v>4305</v>
      </c>
      <c r="N3923" t="s">
        <v>3615</v>
      </c>
      <c r="O3923" t="s">
        <v>3621</v>
      </c>
    </row>
    <row r="3924" spans="2:15" x14ac:dyDescent="0.25">
      <c r="B3924" t="s">
        <v>1652</v>
      </c>
      <c r="C3924" s="1">
        <v>42720</v>
      </c>
      <c r="D3924" s="1"/>
      <c r="E3924" t="s">
        <v>4309</v>
      </c>
      <c r="F3924" t="s">
        <v>4288</v>
      </c>
      <c r="H3924">
        <v>390</v>
      </c>
      <c r="I3924" s="2">
        <v>0.08</v>
      </c>
      <c r="J3924" t="s">
        <v>3618</v>
      </c>
      <c r="K3924" t="s">
        <v>3624</v>
      </c>
      <c r="L3924" t="s">
        <v>4304</v>
      </c>
      <c r="N3924" t="s">
        <v>3629</v>
      </c>
      <c r="O3924" t="s">
        <v>3622</v>
      </c>
    </row>
    <row r="3925" spans="2:15" x14ac:dyDescent="0.25">
      <c r="B3925" t="s">
        <v>1652</v>
      </c>
      <c r="C3925" s="1">
        <v>42720</v>
      </c>
      <c r="D3925" s="1"/>
      <c r="E3925" t="s">
        <v>4309</v>
      </c>
      <c r="F3925" t="s">
        <v>4290</v>
      </c>
      <c r="H3925">
        <v>18</v>
      </c>
      <c r="I3925" s="2">
        <v>0.08</v>
      </c>
      <c r="J3925" t="s">
        <v>3618</v>
      </c>
      <c r="K3925" t="s">
        <v>3624</v>
      </c>
      <c r="L3925" t="s">
        <v>4304</v>
      </c>
      <c r="N3925" t="s">
        <v>3629</v>
      </c>
      <c r="O3925" t="s">
        <v>3622</v>
      </c>
    </row>
    <row r="3926" spans="2:15" x14ac:dyDescent="0.25">
      <c r="B3926" t="s">
        <v>1652</v>
      </c>
      <c r="C3926" s="1">
        <v>42720</v>
      </c>
      <c r="D3926" s="1"/>
      <c r="E3926" t="s">
        <v>4309</v>
      </c>
      <c r="F3926" t="s">
        <v>4286</v>
      </c>
      <c r="H3926">
        <v>407</v>
      </c>
      <c r="I3926" s="2">
        <v>0.08</v>
      </c>
      <c r="J3926" t="s">
        <v>3618</v>
      </c>
      <c r="K3926" t="s">
        <v>3624</v>
      </c>
      <c r="L3926" t="s">
        <v>4304</v>
      </c>
      <c r="N3926" t="s">
        <v>3629</v>
      </c>
      <c r="O3926" t="s">
        <v>3622</v>
      </c>
    </row>
    <row r="3927" spans="2:15" x14ac:dyDescent="0.25">
      <c r="B3927" t="s">
        <v>1652</v>
      </c>
      <c r="C3927" s="1">
        <v>42720</v>
      </c>
      <c r="D3927" s="1"/>
      <c r="E3927" t="s">
        <v>4309</v>
      </c>
      <c r="F3927" t="s">
        <v>4289</v>
      </c>
      <c r="H3927">
        <v>63</v>
      </c>
      <c r="I3927" s="2">
        <v>0.08</v>
      </c>
      <c r="J3927" t="s">
        <v>3618</v>
      </c>
      <c r="K3927" t="s">
        <v>3624</v>
      </c>
      <c r="L3927" t="s">
        <v>4304</v>
      </c>
      <c r="N3927" t="s">
        <v>3629</v>
      </c>
      <c r="O3927" t="s">
        <v>3622</v>
      </c>
    </row>
    <row r="3928" spans="2:15" x14ac:dyDescent="0.25">
      <c r="B3928" t="s">
        <v>801</v>
      </c>
      <c r="C3928" s="1">
        <v>42721</v>
      </c>
      <c r="D3928" s="1"/>
      <c r="E3928" t="s">
        <v>4316</v>
      </c>
      <c r="F3928" t="s">
        <v>4285</v>
      </c>
      <c r="H3928">
        <v>125</v>
      </c>
      <c r="I3928" s="2">
        <v>0</v>
      </c>
      <c r="J3928" t="s">
        <v>11</v>
      </c>
      <c r="K3928" t="s">
        <v>11</v>
      </c>
      <c r="L3928" t="s">
        <v>4304</v>
      </c>
      <c r="N3928" t="s">
        <v>11</v>
      </c>
      <c r="O3928" t="s">
        <v>3619</v>
      </c>
    </row>
    <row r="3929" spans="2:15" x14ac:dyDescent="0.25">
      <c r="B3929" t="s">
        <v>801</v>
      </c>
      <c r="C3929" s="1">
        <v>42721</v>
      </c>
      <c r="D3929" s="1"/>
      <c r="E3929" t="s">
        <v>4316</v>
      </c>
      <c r="F3929" t="s">
        <v>4288</v>
      </c>
      <c r="H3929">
        <v>250</v>
      </c>
      <c r="I3929" s="2">
        <v>0</v>
      </c>
      <c r="J3929" t="s">
        <v>11</v>
      </c>
      <c r="K3929" t="s">
        <v>11</v>
      </c>
      <c r="L3929" t="s">
        <v>4304</v>
      </c>
      <c r="N3929" t="s">
        <v>11</v>
      </c>
      <c r="O3929" t="s">
        <v>3619</v>
      </c>
    </row>
    <row r="3930" spans="2:15" x14ac:dyDescent="0.25">
      <c r="B3930" t="s">
        <v>2393</v>
      </c>
      <c r="C3930" s="1">
        <v>42721</v>
      </c>
      <c r="D3930" s="1"/>
      <c r="E3930" t="s">
        <v>4309</v>
      </c>
      <c r="F3930" t="s">
        <v>4290</v>
      </c>
      <c r="H3930">
        <v>88</v>
      </c>
      <c r="I3930" s="2">
        <v>0.03</v>
      </c>
      <c r="J3930" t="s">
        <v>3618</v>
      </c>
      <c r="K3930" t="s">
        <v>3625</v>
      </c>
      <c r="L3930" t="s">
        <v>4305</v>
      </c>
      <c r="N3930" t="s">
        <v>3609</v>
      </c>
      <c r="O3930" t="s">
        <v>3622</v>
      </c>
    </row>
    <row r="3931" spans="2:15" x14ac:dyDescent="0.25">
      <c r="B3931" t="s">
        <v>2393</v>
      </c>
      <c r="C3931" s="1">
        <v>42721</v>
      </c>
      <c r="D3931" s="1"/>
      <c r="E3931" t="s">
        <v>4309</v>
      </c>
      <c r="F3931" t="s">
        <v>4285</v>
      </c>
      <c r="H3931">
        <v>131</v>
      </c>
      <c r="I3931" s="2">
        <v>0.03</v>
      </c>
      <c r="J3931" t="s">
        <v>3618</v>
      </c>
      <c r="K3931" t="s">
        <v>3625</v>
      </c>
      <c r="L3931" t="s">
        <v>4305</v>
      </c>
      <c r="N3931" t="s">
        <v>3609</v>
      </c>
      <c r="O3931" t="s">
        <v>3622</v>
      </c>
    </row>
    <row r="3932" spans="2:15" x14ac:dyDescent="0.25">
      <c r="B3932" t="s">
        <v>1046</v>
      </c>
      <c r="C3932" s="1">
        <v>42721</v>
      </c>
      <c r="D3932" s="1"/>
      <c r="E3932" t="s">
        <v>4310</v>
      </c>
      <c r="F3932" t="s">
        <v>4289</v>
      </c>
      <c r="H3932">
        <v>113</v>
      </c>
      <c r="I3932" s="2">
        <v>0</v>
      </c>
      <c r="J3932" t="s">
        <v>3618</v>
      </c>
      <c r="K3932" t="s">
        <v>3625</v>
      </c>
      <c r="L3932" t="s">
        <v>4304</v>
      </c>
      <c r="N3932" t="s">
        <v>3608</v>
      </c>
      <c r="O3932" t="s">
        <v>3620</v>
      </c>
    </row>
    <row r="3933" spans="2:15" x14ac:dyDescent="0.25">
      <c r="B3933" t="s">
        <v>1120</v>
      </c>
      <c r="C3933" s="1">
        <v>42721</v>
      </c>
      <c r="D3933" s="1"/>
      <c r="E3933" t="s">
        <v>4307</v>
      </c>
      <c r="F3933" t="s">
        <v>4289</v>
      </c>
      <c r="H3933">
        <v>135</v>
      </c>
      <c r="I3933" s="2">
        <v>0</v>
      </c>
      <c r="J3933" t="s">
        <v>3618</v>
      </c>
      <c r="K3933" t="s">
        <v>3625</v>
      </c>
      <c r="L3933" t="s">
        <v>4306</v>
      </c>
      <c r="N3933" t="s">
        <v>3607</v>
      </c>
      <c r="O3933" t="s">
        <v>3621</v>
      </c>
    </row>
    <row r="3934" spans="2:15" x14ac:dyDescent="0.25">
      <c r="B3934" t="s">
        <v>1120</v>
      </c>
      <c r="C3934" s="1">
        <v>42721</v>
      </c>
      <c r="D3934" s="1"/>
      <c r="E3934" t="s">
        <v>4307</v>
      </c>
      <c r="F3934" t="s">
        <v>4298</v>
      </c>
      <c r="H3934">
        <v>87</v>
      </c>
      <c r="I3934" s="2">
        <v>0</v>
      </c>
      <c r="J3934" t="s">
        <v>3618</v>
      </c>
      <c r="K3934" t="s">
        <v>3625</v>
      </c>
      <c r="L3934" t="s">
        <v>4306</v>
      </c>
      <c r="N3934" t="s">
        <v>3607</v>
      </c>
      <c r="O3934" t="s">
        <v>3621</v>
      </c>
    </row>
    <row r="3935" spans="2:15" x14ac:dyDescent="0.25">
      <c r="B3935" t="s">
        <v>3152</v>
      </c>
      <c r="C3935" s="1">
        <v>42722</v>
      </c>
      <c r="D3935" s="1"/>
      <c r="E3935" t="s">
        <v>4315</v>
      </c>
      <c r="F3935" t="s">
        <v>4300</v>
      </c>
      <c r="H3935">
        <v>85</v>
      </c>
      <c r="I3935" s="2">
        <v>0</v>
      </c>
      <c r="J3935" t="s">
        <v>11</v>
      </c>
      <c r="K3935" t="s">
        <v>11</v>
      </c>
      <c r="L3935" t="s">
        <v>4303</v>
      </c>
      <c r="N3935" t="s">
        <v>11</v>
      </c>
      <c r="O3935" t="s">
        <v>3621</v>
      </c>
    </row>
    <row r="3936" spans="2:15" x14ac:dyDescent="0.25">
      <c r="B3936" t="s">
        <v>3152</v>
      </c>
      <c r="C3936" s="1">
        <v>42722</v>
      </c>
      <c r="D3936" s="1"/>
      <c r="E3936" t="s">
        <v>4315</v>
      </c>
      <c r="F3936" t="s">
        <v>4285</v>
      </c>
      <c r="H3936">
        <v>95</v>
      </c>
      <c r="I3936" s="2">
        <v>0</v>
      </c>
      <c r="J3936" t="s">
        <v>3618</v>
      </c>
      <c r="K3936" t="s">
        <v>11</v>
      </c>
      <c r="L3936" t="s">
        <v>4303</v>
      </c>
      <c r="N3936" t="s">
        <v>11</v>
      </c>
      <c r="O3936" t="s">
        <v>3621</v>
      </c>
    </row>
    <row r="3937" spans="2:15" x14ac:dyDescent="0.25">
      <c r="B3937" t="s">
        <v>3152</v>
      </c>
      <c r="C3937" s="1">
        <v>42722</v>
      </c>
      <c r="D3937" s="1"/>
      <c r="E3937" t="s">
        <v>4315</v>
      </c>
      <c r="F3937" t="s">
        <v>4290</v>
      </c>
      <c r="H3937">
        <v>426</v>
      </c>
      <c r="I3937" s="2">
        <v>0</v>
      </c>
      <c r="J3937" t="s">
        <v>11</v>
      </c>
      <c r="K3937" t="s">
        <v>11</v>
      </c>
      <c r="L3937" t="s">
        <v>4303</v>
      </c>
      <c r="N3937" t="s">
        <v>11</v>
      </c>
      <c r="O3937" t="s">
        <v>3621</v>
      </c>
    </row>
    <row r="3938" spans="2:15" x14ac:dyDescent="0.25">
      <c r="B3938" t="s">
        <v>3152</v>
      </c>
      <c r="C3938" s="1">
        <v>42722</v>
      </c>
      <c r="D3938" s="1"/>
      <c r="E3938" t="s">
        <v>4315</v>
      </c>
      <c r="F3938" t="s">
        <v>4296</v>
      </c>
      <c r="H3938">
        <v>127</v>
      </c>
      <c r="I3938" s="2">
        <v>0</v>
      </c>
      <c r="J3938" t="s">
        <v>3618</v>
      </c>
      <c r="K3938" t="s">
        <v>11</v>
      </c>
      <c r="L3938" t="s">
        <v>4303</v>
      </c>
      <c r="N3938" t="s">
        <v>11</v>
      </c>
      <c r="O3938" t="s">
        <v>3621</v>
      </c>
    </row>
    <row r="3939" spans="2:15" x14ac:dyDescent="0.25">
      <c r="B3939" t="s">
        <v>3152</v>
      </c>
      <c r="C3939" s="1">
        <v>42722</v>
      </c>
      <c r="D3939" s="1"/>
      <c r="E3939" t="s">
        <v>4315</v>
      </c>
      <c r="F3939" t="s">
        <v>4286</v>
      </c>
      <c r="H3939">
        <v>173</v>
      </c>
      <c r="I3939" s="2">
        <v>0</v>
      </c>
      <c r="J3939" t="s">
        <v>3618</v>
      </c>
      <c r="K3939" t="s">
        <v>11</v>
      </c>
      <c r="L3939" t="s">
        <v>4303</v>
      </c>
      <c r="N3939" t="s">
        <v>11</v>
      </c>
      <c r="O3939" t="s">
        <v>3621</v>
      </c>
    </row>
    <row r="3940" spans="2:15" x14ac:dyDescent="0.25">
      <c r="B3940" t="s">
        <v>1468</v>
      </c>
      <c r="C3940" s="1">
        <v>42722</v>
      </c>
      <c r="D3940" s="1"/>
      <c r="E3940" t="s">
        <v>4319</v>
      </c>
      <c r="F3940" t="s">
        <v>4293</v>
      </c>
      <c r="H3940">
        <v>357</v>
      </c>
      <c r="I3940" s="2">
        <v>0</v>
      </c>
      <c r="J3940" t="s">
        <v>3618</v>
      </c>
      <c r="K3940" t="s">
        <v>3624</v>
      </c>
      <c r="L3940" t="s">
        <v>4304</v>
      </c>
      <c r="N3940" t="s">
        <v>3611</v>
      </c>
      <c r="O3940" t="s">
        <v>3620</v>
      </c>
    </row>
    <row r="3941" spans="2:15" x14ac:dyDescent="0.25">
      <c r="B3941" t="s">
        <v>1468</v>
      </c>
      <c r="C3941" s="1">
        <v>42722</v>
      </c>
      <c r="D3941" s="1"/>
      <c r="E3941" t="s">
        <v>4319</v>
      </c>
      <c r="F3941" t="s">
        <v>4290</v>
      </c>
      <c r="H3941">
        <v>134</v>
      </c>
      <c r="I3941" s="2">
        <v>0</v>
      </c>
      <c r="J3941" t="s">
        <v>3618</v>
      </c>
      <c r="K3941" t="s">
        <v>3624</v>
      </c>
      <c r="L3941" t="s">
        <v>4304</v>
      </c>
      <c r="N3941" t="s">
        <v>3611</v>
      </c>
      <c r="O3941" t="s">
        <v>3620</v>
      </c>
    </row>
    <row r="3942" spans="2:15" x14ac:dyDescent="0.25">
      <c r="B3942" t="s">
        <v>1291</v>
      </c>
      <c r="C3942" s="1">
        <v>42722</v>
      </c>
      <c r="D3942" s="1"/>
      <c r="E3942" t="s">
        <v>4321</v>
      </c>
      <c r="F3942" t="s">
        <v>4288</v>
      </c>
      <c r="H3942">
        <v>51</v>
      </c>
      <c r="I3942" s="2">
        <v>0</v>
      </c>
      <c r="J3942" t="s">
        <v>11</v>
      </c>
      <c r="K3942" t="s">
        <v>11</v>
      </c>
      <c r="L3942" t="s">
        <v>4304</v>
      </c>
      <c r="N3942" t="s">
        <v>11</v>
      </c>
      <c r="O3942" t="s">
        <v>3619</v>
      </c>
    </row>
    <row r="3943" spans="2:15" x14ac:dyDescent="0.25">
      <c r="B3943" t="s">
        <v>3083</v>
      </c>
      <c r="C3943" s="1">
        <v>42723</v>
      </c>
      <c r="D3943" s="1"/>
      <c r="E3943" t="s">
        <v>4307</v>
      </c>
      <c r="F3943" t="s">
        <v>4288</v>
      </c>
      <c r="H3943">
        <v>77</v>
      </c>
      <c r="I3943" s="2">
        <v>0.03</v>
      </c>
      <c r="J3943" t="s">
        <v>3618</v>
      </c>
      <c r="K3943" t="s">
        <v>3624</v>
      </c>
      <c r="L3943" t="s">
        <v>4306</v>
      </c>
      <c r="N3943" t="s">
        <v>3614</v>
      </c>
      <c r="O3943" t="s">
        <v>3619</v>
      </c>
    </row>
    <row r="3944" spans="2:15" x14ac:dyDescent="0.25">
      <c r="B3944" t="s">
        <v>3083</v>
      </c>
      <c r="C3944" s="1">
        <v>42723</v>
      </c>
      <c r="D3944" s="1"/>
      <c r="E3944" t="s">
        <v>4307</v>
      </c>
      <c r="F3944" t="s">
        <v>4290</v>
      </c>
      <c r="H3944">
        <v>130</v>
      </c>
      <c r="I3944" s="2">
        <v>0.03</v>
      </c>
      <c r="J3944" t="s">
        <v>3618</v>
      </c>
      <c r="K3944" t="s">
        <v>3624</v>
      </c>
      <c r="L3944" t="s">
        <v>4306</v>
      </c>
      <c r="N3944" t="s">
        <v>3614</v>
      </c>
      <c r="O3944" t="s">
        <v>3619</v>
      </c>
    </row>
    <row r="3945" spans="2:15" x14ac:dyDescent="0.25">
      <c r="B3945" t="s">
        <v>1062</v>
      </c>
      <c r="C3945" s="1">
        <v>42723</v>
      </c>
      <c r="D3945" s="1"/>
      <c r="E3945" t="s">
        <v>4307</v>
      </c>
      <c r="F3945" t="s">
        <v>4290</v>
      </c>
      <c r="H3945">
        <v>48</v>
      </c>
      <c r="I3945" s="2">
        <v>0</v>
      </c>
      <c r="J3945" t="s">
        <v>3618</v>
      </c>
      <c r="K3945" t="s">
        <v>3625</v>
      </c>
      <c r="L3945" t="s">
        <v>4304</v>
      </c>
      <c r="N3945" t="s">
        <v>3613</v>
      </c>
      <c r="O3945" t="s">
        <v>3622</v>
      </c>
    </row>
    <row r="3946" spans="2:15" x14ac:dyDescent="0.25">
      <c r="B3946" t="s">
        <v>1062</v>
      </c>
      <c r="C3946" s="1">
        <v>42723</v>
      </c>
      <c r="D3946" s="1"/>
      <c r="E3946" t="s">
        <v>4307</v>
      </c>
      <c r="F3946" t="s">
        <v>4288</v>
      </c>
      <c r="H3946">
        <v>20</v>
      </c>
      <c r="I3946" s="2">
        <v>0</v>
      </c>
      <c r="J3946" t="s">
        <v>3618</v>
      </c>
      <c r="K3946" t="s">
        <v>3625</v>
      </c>
      <c r="L3946" t="s">
        <v>4304</v>
      </c>
      <c r="N3946" t="s">
        <v>3613</v>
      </c>
      <c r="O3946" t="s">
        <v>3622</v>
      </c>
    </row>
    <row r="3947" spans="2:15" x14ac:dyDescent="0.25">
      <c r="B3947" t="s">
        <v>443</v>
      </c>
      <c r="C3947" s="1">
        <v>42724</v>
      </c>
      <c r="D3947" s="1"/>
      <c r="E3947" t="s">
        <v>4310</v>
      </c>
      <c r="F3947" t="s">
        <v>4285</v>
      </c>
      <c r="H3947">
        <v>57</v>
      </c>
      <c r="I3947" s="2">
        <v>0</v>
      </c>
      <c r="J3947" t="s">
        <v>3618</v>
      </c>
      <c r="K3947" t="s">
        <v>3624</v>
      </c>
      <c r="L3947" t="s">
        <v>4303</v>
      </c>
      <c r="N3947" t="s">
        <v>3615</v>
      </c>
      <c r="O3947" t="s">
        <v>3620</v>
      </c>
    </row>
    <row r="3948" spans="2:15" x14ac:dyDescent="0.25">
      <c r="B3948" t="s">
        <v>684</v>
      </c>
      <c r="C3948" s="1">
        <v>42724</v>
      </c>
      <c r="D3948" s="1"/>
      <c r="E3948" t="s">
        <v>4321</v>
      </c>
      <c r="F3948" t="s">
        <v>4285</v>
      </c>
      <c r="H3948">
        <v>16</v>
      </c>
      <c r="I3948" s="2">
        <v>0</v>
      </c>
      <c r="J3948" t="s">
        <v>3618</v>
      </c>
      <c r="K3948" t="s">
        <v>3624</v>
      </c>
      <c r="L3948" t="s">
        <v>4304</v>
      </c>
      <c r="N3948" t="s">
        <v>3629</v>
      </c>
      <c r="O3948" t="s">
        <v>3621</v>
      </c>
    </row>
    <row r="3949" spans="2:15" x14ac:dyDescent="0.25">
      <c r="B3949" t="s">
        <v>684</v>
      </c>
      <c r="C3949" s="1">
        <v>42724</v>
      </c>
      <c r="D3949" s="1"/>
      <c r="E3949" t="s">
        <v>4321</v>
      </c>
      <c r="F3949" t="s">
        <v>4286</v>
      </c>
      <c r="H3949">
        <v>275</v>
      </c>
      <c r="I3949" s="2">
        <v>0</v>
      </c>
      <c r="J3949" t="s">
        <v>3618</v>
      </c>
      <c r="K3949" t="s">
        <v>3624</v>
      </c>
      <c r="L3949" t="s">
        <v>4304</v>
      </c>
      <c r="N3949" t="s">
        <v>3629</v>
      </c>
      <c r="O3949" t="s">
        <v>3621</v>
      </c>
    </row>
    <row r="3950" spans="2:15" x14ac:dyDescent="0.25">
      <c r="B3950" t="s">
        <v>684</v>
      </c>
      <c r="C3950" s="1">
        <v>42724</v>
      </c>
      <c r="D3950" s="1"/>
      <c r="E3950" t="s">
        <v>4321</v>
      </c>
      <c r="F3950" t="s">
        <v>4291</v>
      </c>
      <c r="H3950">
        <v>401</v>
      </c>
      <c r="I3950" s="2">
        <v>0</v>
      </c>
      <c r="J3950" t="s">
        <v>3618</v>
      </c>
      <c r="K3950" t="s">
        <v>3624</v>
      </c>
      <c r="L3950" t="s">
        <v>4304</v>
      </c>
      <c r="N3950" t="s">
        <v>3629</v>
      </c>
      <c r="O3950" t="s">
        <v>3621</v>
      </c>
    </row>
    <row r="3951" spans="2:15" x14ac:dyDescent="0.25">
      <c r="B3951" t="s">
        <v>684</v>
      </c>
      <c r="C3951" s="1">
        <v>42724</v>
      </c>
      <c r="D3951" s="1"/>
      <c r="E3951" t="s">
        <v>4321</v>
      </c>
      <c r="F3951" t="s">
        <v>4289</v>
      </c>
      <c r="H3951">
        <v>142</v>
      </c>
      <c r="I3951" s="2">
        <v>0</v>
      </c>
      <c r="J3951" t="s">
        <v>3618</v>
      </c>
      <c r="K3951" t="s">
        <v>3624</v>
      </c>
      <c r="L3951" t="s">
        <v>4304</v>
      </c>
      <c r="N3951" t="s">
        <v>3629</v>
      </c>
      <c r="O3951" t="s">
        <v>3621</v>
      </c>
    </row>
    <row r="3952" spans="2:15" x14ac:dyDescent="0.25">
      <c r="B3952" t="s">
        <v>1619</v>
      </c>
      <c r="C3952" s="1">
        <v>42724</v>
      </c>
      <c r="D3952" s="1"/>
      <c r="E3952" t="s">
        <v>4315</v>
      </c>
      <c r="F3952" t="s">
        <v>4297</v>
      </c>
      <c r="H3952">
        <v>78</v>
      </c>
      <c r="I3952" s="2">
        <v>0</v>
      </c>
      <c r="J3952" t="s">
        <v>3618</v>
      </c>
      <c r="K3952" t="s">
        <v>3624</v>
      </c>
      <c r="L3952" t="s">
        <v>4304</v>
      </c>
      <c r="N3952" t="s">
        <v>3628</v>
      </c>
      <c r="O3952" t="s">
        <v>3622</v>
      </c>
    </row>
    <row r="3953" spans="2:15" x14ac:dyDescent="0.25">
      <c r="B3953" t="s">
        <v>1619</v>
      </c>
      <c r="C3953" s="1">
        <v>42724</v>
      </c>
      <c r="D3953" s="1"/>
      <c r="E3953" t="s">
        <v>4315</v>
      </c>
      <c r="F3953" t="s">
        <v>4289</v>
      </c>
      <c r="H3953">
        <v>446</v>
      </c>
      <c r="I3953" s="2">
        <v>0</v>
      </c>
      <c r="J3953" t="s">
        <v>3618</v>
      </c>
      <c r="K3953" t="s">
        <v>3624</v>
      </c>
      <c r="L3953" t="s">
        <v>4304</v>
      </c>
      <c r="N3953" t="s">
        <v>3628</v>
      </c>
      <c r="O3953" t="s">
        <v>3622</v>
      </c>
    </row>
    <row r="3954" spans="2:15" x14ac:dyDescent="0.25">
      <c r="B3954" t="s">
        <v>1881</v>
      </c>
      <c r="C3954" s="1">
        <v>42725</v>
      </c>
      <c r="D3954" s="1"/>
      <c r="E3954" t="s">
        <v>4309</v>
      </c>
      <c r="F3954" t="s">
        <v>4300</v>
      </c>
      <c r="H3954">
        <v>47</v>
      </c>
      <c r="I3954" s="2">
        <v>0.08</v>
      </c>
      <c r="J3954" t="s">
        <v>3618</v>
      </c>
      <c r="K3954" t="s">
        <v>3624</v>
      </c>
      <c r="L3954" t="s">
        <v>4305</v>
      </c>
      <c r="N3954" t="s">
        <v>3607</v>
      </c>
      <c r="O3954" t="s">
        <v>3621</v>
      </c>
    </row>
    <row r="3955" spans="2:15" x14ac:dyDescent="0.25">
      <c r="B3955" t="s">
        <v>1881</v>
      </c>
      <c r="C3955" s="1">
        <v>42725</v>
      </c>
      <c r="D3955" s="1"/>
      <c r="E3955" t="s">
        <v>4309</v>
      </c>
      <c r="F3955" t="s">
        <v>4285</v>
      </c>
      <c r="H3955">
        <v>120</v>
      </c>
      <c r="I3955" s="2">
        <v>0.08</v>
      </c>
      <c r="J3955" t="s">
        <v>3618</v>
      </c>
      <c r="K3955" t="s">
        <v>3624</v>
      </c>
      <c r="L3955" t="s">
        <v>4305</v>
      </c>
      <c r="N3955" t="s">
        <v>3607</v>
      </c>
      <c r="O3955" t="s">
        <v>3621</v>
      </c>
    </row>
    <row r="3956" spans="2:15" x14ac:dyDescent="0.25">
      <c r="B3956" t="s">
        <v>1881</v>
      </c>
      <c r="C3956" s="1">
        <v>42725</v>
      </c>
      <c r="D3956" s="1"/>
      <c r="E3956" t="s">
        <v>4309</v>
      </c>
      <c r="F3956" t="s">
        <v>4293</v>
      </c>
      <c r="H3956">
        <v>83</v>
      </c>
      <c r="I3956" s="2">
        <v>0.08</v>
      </c>
      <c r="J3956" t="s">
        <v>3618</v>
      </c>
      <c r="K3956" t="s">
        <v>3624</v>
      </c>
      <c r="L3956" t="s">
        <v>4305</v>
      </c>
      <c r="N3956" t="s">
        <v>3607</v>
      </c>
      <c r="O3956" t="s">
        <v>3621</v>
      </c>
    </row>
    <row r="3957" spans="2:15" x14ac:dyDescent="0.25">
      <c r="B3957" t="s">
        <v>1881</v>
      </c>
      <c r="C3957" s="1">
        <v>42725</v>
      </c>
      <c r="D3957" s="1"/>
      <c r="E3957" t="s">
        <v>4309</v>
      </c>
      <c r="F3957" t="s">
        <v>4288</v>
      </c>
      <c r="H3957">
        <v>120</v>
      </c>
      <c r="I3957" s="2">
        <v>0.08</v>
      </c>
      <c r="J3957" t="s">
        <v>3618</v>
      </c>
      <c r="K3957" t="s">
        <v>3624</v>
      </c>
      <c r="L3957" t="s">
        <v>4305</v>
      </c>
      <c r="N3957" t="s">
        <v>3607</v>
      </c>
      <c r="O3957" t="s">
        <v>3621</v>
      </c>
    </row>
    <row r="3958" spans="2:15" x14ac:dyDescent="0.25">
      <c r="B3958" t="s">
        <v>330</v>
      </c>
      <c r="C3958" s="1">
        <v>42725</v>
      </c>
      <c r="D3958" s="1"/>
      <c r="E3958" t="s">
        <v>4321</v>
      </c>
      <c r="F3958" t="s">
        <v>4288</v>
      </c>
      <c r="H3958">
        <v>116</v>
      </c>
      <c r="I3958" s="2">
        <v>0</v>
      </c>
      <c r="J3958" t="s">
        <v>3618</v>
      </c>
      <c r="K3958" t="s">
        <v>3624</v>
      </c>
      <c r="L3958" t="s">
        <v>4306</v>
      </c>
      <c r="N3958" t="s">
        <v>3616</v>
      </c>
      <c r="O3958" t="s">
        <v>3619</v>
      </c>
    </row>
    <row r="3959" spans="2:15" x14ac:dyDescent="0.25">
      <c r="B3959" t="s">
        <v>330</v>
      </c>
      <c r="C3959" s="1">
        <v>42725</v>
      </c>
      <c r="D3959" s="1"/>
      <c r="E3959" t="s">
        <v>4321</v>
      </c>
      <c r="F3959" t="s">
        <v>4286</v>
      </c>
      <c r="H3959">
        <v>73</v>
      </c>
      <c r="I3959" s="2">
        <v>0</v>
      </c>
      <c r="J3959" t="s">
        <v>3618</v>
      </c>
      <c r="K3959" t="s">
        <v>3624</v>
      </c>
      <c r="L3959" t="s">
        <v>4306</v>
      </c>
      <c r="N3959" t="s">
        <v>3616</v>
      </c>
      <c r="O3959" t="s">
        <v>3619</v>
      </c>
    </row>
    <row r="3960" spans="2:15" x14ac:dyDescent="0.25">
      <c r="B3960" t="s">
        <v>330</v>
      </c>
      <c r="C3960" s="1">
        <v>42725</v>
      </c>
      <c r="D3960" s="1"/>
      <c r="E3960" t="s">
        <v>4321</v>
      </c>
      <c r="F3960" t="s">
        <v>4289</v>
      </c>
      <c r="H3960">
        <v>11</v>
      </c>
      <c r="I3960" s="2">
        <v>0</v>
      </c>
      <c r="J3960" t="s">
        <v>3618</v>
      </c>
      <c r="K3960" t="s">
        <v>3624</v>
      </c>
      <c r="L3960" t="s">
        <v>4306</v>
      </c>
      <c r="N3960" t="s">
        <v>3616</v>
      </c>
      <c r="O3960" t="s">
        <v>3619</v>
      </c>
    </row>
    <row r="3961" spans="2:15" x14ac:dyDescent="0.25">
      <c r="B3961" t="s">
        <v>330</v>
      </c>
      <c r="C3961" s="1">
        <v>42725</v>
      </c>
      <c r="D3961" s="1"/>
      <c r="E3961" t="s">
        <v>4321</v>
      </c>
      <c r="F3961" t="s">
        <v>4297</v>
      </c>
      <c r="H3961">
        <v>25</v>
      </c>
      <c r="I3961" s="2">
        <v>0</v>
      </c>
      <c r="J3961" t="s">
        <v>3618</v>
      </c>
      <c r="K3961" t="s">
        <v>3624</v>
      </c>
      <c r="L3961" t="s">
        <v>4306</v>
      </c>
      <c r="N3961" t="s">
        <v>3616</v>
      </c>
      <c r="O3961" t="s">
        <v>3619</v>
      </c>
    </row>
    <row r="3962" spans="2:15" x14ac:dyDescent="0.25">
      <c r="B3962" t="s">
        <v>614</v>
      </c>
      <c r="C3962" s="1">
        <v>42725</v>
      </c>
      <c r="D3962" s="1"/>
      <c r="E3962" t="s">
        <v>4310</v>
      </c>
      <c r="F3962" t="s">
        <v>4290</v>
      </c>
      <c r="H3962">
        <v>189</v>
      </c>
      <c r="I3962" s="2">
        <v>0</v>
      </c>
      <c r="J3962" t="s">
        <v>3618</v>
      </c>
      <c r="K3962" t="s">
        <v>3624</v>
      </c>
      <c r="L3962" t="s">
        <v>4304</v>
      </c>
      <c r="N3962" t="s">
        <v>3617</v>
      </c>
      <c r="O3962" t="s">
        <v>3620</v>
      </c>
    </row>
    <row r="3963" spans="2:15" x14ac:dyDescent="0.25">
      <c r="B3963" t="s">
        <v>180</v>
      </c>
      <c r="C3963" s="1">
        <v>42726</v>
      </c>
      <c r="D3963" s="1"/>
      <c r="E3963" t="s">
        <v>4321</v>
      </c>
      <c r="F3963" t="s">
        <v>4291</v>
      </c>
      <c r="H3963">
        <v>133</v>
      </c>
      <c r="I3963" s="2">
        <v>0</v>
      </c>
      <c r="J3963" t="s">
        <v>3618</v>
      </c>
      <c r="K3963" t="s">
        <v>3624</v>
      </c>
      <c r="L3963" t="s">
        <v>4305</v>
      </c>
      <c r="N3963" t="s">
        <v>3608</v>
      </c>
      <c r="O3963" t="s">
        <v>3622</v>
      </c>
    </row>
    <row r="3964" spans="2:15" x14ac:dyDescent="0.25">
      <c r="B3964" t="s">
        <v>180</v>
      </c>
      <c r="C3964" s="1">
        <v>42726</v>
      </c>
      <c r="D3964" s="1"/>
      <c r="E3964" t="s">
        <v>4321</v>
      </c>
      <c r="F3964" t="s">
        <v>4299</v>
      </c>
      <c r="H3964">
        <v>398</v>
      </c>
      <c r="I3964" s="2">
        <v>0</v>
      </c>
      <c r="J3964" t="s">
        <v>3618</v>
      </c>
      <c r="K3964" t="s">
        <v>3624</v>
      </c>
      <c r="L3964" t="s">
        <v>4305</v>
      </c>
      <c r="N3964" t="s">
        <v>3608</v>
      </c>
      <c r="O3964" t="s">
        <v>3622</v>
      </c>
    </row>
    <row r="3965" spans="2:15" x14ac:dyDescent="0.25">
      <c r="B3965" t="s">
        <v>180</v>
      </c>
      <c r="C3965" s="1">
        <v>42726</v>
      </c>
      <c r="D3965" s="1"/>
      <c r="E3965" t="s">
        <v>4321</v>
      </c>
      <c r="F3965" t="s">
        <v>4286</v>
      </c>
      <c r="H3965">
        <v>174</v>
      </c>
      <c r="I3965" s="2">
        <v>0</v>
      </c>
      <c r="J3965" t="s">
        <v>3618</v>
      </c>
      <c r="K3965" t="s">
        <v>3624</v>
      </c>
      <c r="L3965" t="s">
        <v>4305</v>
      </c>
      <c r="N3965" t="s">
        <v>3608</v>
      </c>
      <c r="O3965" t="s">
        <v>3622</v>
      </c>
    </row>
    <row r="3966" spans="2:15" x14ac:dyDescent="0.25">
      <c r="B3966" t="s">
        <v>180</v>
      </c>
      <c r="C3966" s="1">
        <v>42726</v>
      </c>
      <c r="D3966" s="1"/>
      <c r="E3966" t="s">
        <v>4321</v>
      </c>
      <c r="F3966" t="s">
        <v>4288</v>
      </c>
      <c r="H3966">
        <v>10</v>
      </c>
      <c r="I3966" s="2">
        <v>0</v>
      </c>
      <c r="J3966" t="s">
        <v>3618</v>
      </c>
      <c r="K3966" t="s">
        <v>3624</v>
      </c>
      <c r="L3966" t="s">
        <v>4305</v>
      </c>
      <c r="N3966" t="s">
        <v>3608</v>
      </c>
      <c r="O3966" t="s">
        <v>3622</v>
      </c>
    </row>
    <row r="3967" spans="2:15" x14ac:dyDescent="0.25">
      <c r="B3967" t="s">
        <v>180</v>
      </c>
      <c r="C3967" s="1">
        <v>42726</v>
      </c>
      <c r="D3967" s="1"/>
      <c r="E3967" t="s">
        <v>4321</v>
      </c>
      <c r="F3967" t="s">
        <v>4300</v>
      </c>
      <c r="H3967">
        <v>405</v>
      </c>
      <c r="I3967" s="2">
        <v>0</v>
      </c>
      <c r="J3967" t="s">
        <v>3618</v>
      </c>
      <c r="K3967" t="s">
        <v>3624</v>
      </c>
      <c r="L3967" t="s">
        <v>4305</v>
      </c>
      <c r="N3967" t="s">
        <v>3608</v>
      </c>
      <c r="O3967" t="s">
        <v>3622</v>
      </c>
    </row>
    <row r="3968" spans="2:15" x14ac:dyDescent="0.25">
      <c r="B3968" t="s">
        <v>1528</v>
      </c>
      <c r="C3968" s="1">
        <v>42727</v>
      </c>
      <c r="D3968" s="1"/>
      <c r="E3968" t="s">
        <v>4317</v>
      </c>
      <c r="F3968" t="s">
        <v>4288</v>
      </c>
      <c r="H3968">
        <v>63</v>
      </c>
      <c r="I3968" s="2">
        <v>0.08</v>
      </c>
      <c r="J3968" t="s">
        <v>3618</v>
      </c>
      <c r="K3968" t="s">
        <v>3624</v>
      </c>
      <c r="L3968" t="s">
        <v>4306</v>
      </c>
      <c r="N3968" t="s">
        <v>3607</v>
      </c>
      <c r="O3968" t="s">
        <v>3619</v>
      </c>
    </row>
    <row r="3969" spans="2:15" x14ac:dyDescent="0.25">
      <c r="B3969" t="s">
        <v>1528</v>
      </c>
      <c r="C3969" s="1">
        <v>42727</v>
      </c>
      <c r="D3969" s="1"/>
      <c r="E3969" t="s">
        <v>4317</v>
      </c>
      <c r="F3969" t="s">
        <v>4295</v>
      </c>
      <c r="H3969">
        <v>77</v>
      </c>
      <c r="I3969" s="2">
        <v>0.08</v>
      </c>
      <c r="J3969" t="s">
        <v>3618</v>
      </c>
      <c r="K3969" t="s">
        <v>3624</v>
      </c>
      <c r="L3969" t="s">
        <v>4306</v>
      </c>
      <c r="N3969" t="s">
        <v>3607</v>
      </c>
      <c r="O3969" t="s">
        <v>3619</v>
      </c>
    </row>
    <row r="3970" spans="2:15" x14ac:dyDescent="0.25">
      <c r="B3970" t="s">
        <v>1528</v>
      </c>
      <c r="C3970" s="1">
        <v>42727</v>
      </c>
      <c r="D3970" s="1"/>
      <c r="E3970" t="s">
        <v>4317</v>
      </c>
      <c r="F3970" t="s">
        <v>4299</v>
      </c>
      <c r="H3970">
        <v>66</v>
      </c>
      <c r="I3970" s="2">
        <v>0.08</v>
      </c>
      <c r="J3970" t="s">
        <v>3618</v>
      </c>
      <c r="K3970" t="s">
        <v>3624</v>
      </c>
      <c r="L3970" t="s">
        <v>4306</v>
      </c>
      <c r="N3970" t="s">
        <v>3607</v>
      </c>
      <c r="O3970" t="s">
        <v>3619</v>
      </c>
    </row>
    <row r="3971" spans="2:15" x14ac:dyDescent="0.25">
      <c r="B3971" t="s">
        <v>1528</v>
      </c>
      <c r="C3971" s="1">
        <v>42727</v>
      </c>
      <c r="D3971" s="1"/>
      <c r="E3971" t="s">
        <v>4317</v>
      </c>
      <c r="F3971" t="s">
        <v>4290</v>
      </c>
      <c r="H3971">
        <v>107</v>
      </c>
      <c r="I3971" s="2">
        <v>0.08</v>
      </c>
      <c r="J3971" t="s">
        <v>3618</v>
      </c>
      <c r="K3971" t="s">
        <v>3624</v>
      </c>
      <c r="L3971" t="s">
        <v>4306</v>
      </c>
      <c r="N3971" t="s">
        <v>3607</v>
      </c>
      <c r="O3971" t="s">
        <v>3619</v>
      </c>
    </row>
    <row r="3972" spans="2:15" x14ac:dyDescent="0.25">
      <c r="B3972" t="s">
        <v>2385</v>
      </c>
      <c r="C3972" s="1">
        <v>42728</v>
      </c>
      <c r="D3972" s="1"/>
      <c r="E3972" t="s">
        <v>4317</v>
      </c>
      <c r="F3972" t="s">
        <v>4286</v>
      </c>
      <c r="H3972">
        <v>77</v>
      </c>
      <c r="I3972" s="2">
        <v>0.03</v>
      </c>
      <c r="J3972" t="s">
        <v>3618</v>
      </c>
      <c r="K3972" t="s">
        <v>3624</v>
      </c>
      <c r="L3972" t="s">
        <v>4304</v>
      </c>
      <c r="N3972" t="s">
        <v>3609</v>
      </c>
      <c r="O3972" t="s">
        <v>3620</v>
      </c>
    </row>
    <row r="3973" spans="2:15" x14ac:dyDescent="0.25">
      <c r="B3973" t="s">
        <v>2385</v>
      </c>
      <c r="C3973" s="1">
        <v>42728</v>
      </c>
      <c r="D3973" s="1"/>
      <c r="E3973" t="s">
        <v>4317</v>
      </c>
      <c r="F3973" t="s">
        <v>4290</v>
      </c>
      <c r="H3973">
        <v>384</v>
      </c>
      <c r="I3973" s="2">
        <v>0.03</v>
      </c>
      <c r="J3973" t="s">
        <v>3618</v>
      </c>
      <c r="K3973" t="s">
        <v>3624</v>
      </c>
      <c r="L3973" t="s">
        <v>4304</v>
      </c>
      <c r="N3973" t="s">
        <v>3609</v>
      </c>
      <c r="O3973" t="s">
        <v>3620</v>
      </c>
    </row>
    <row r="3974" spans="2:15" x14ac:dyDescent="0.25">
      <c r="B3974" t="s">
        <v>2385</v>
      </c>
      <c r="C3974" s="1">
        <v>42728</v>
      </c>
      <c r="D3974" s="1"/>
      <c r="E3974" t="s">
        <v>4317</v>
      </c>
      <c r="F3974" t="s">
        <v>4295</v>
      </c>
      <c r="H3974">
        <v>127</v>
      </c>
      <c r="I3974" s="2">
        <v>0.03</v>
      </c>
      <c r="J3974" t="s">
        <v>3618</v>
      </c>
      <c r="K3974" t="s">
        <v>3624</v>
      </c>
      <c r="L3974" t="s">
        <v>4304</v>
      </c>
      <c r="N3974" t="s">
        <v>3609</v>
      </c>
      <c r="O3974" t="s">
        <v>3620</v>
      </c>
    </row>
    <row r="3975" spans="2:15" x14ac:dyDescent="0.25">
      <c r="B3975" t="s">
        <v>768</v>
      </c>
      <c r="C3975" s="1">
        <v>42729</v>
      </c>
      <c r="D3975" s="1"/>
      <c r="E3975" t="s">
        <v>4321</v>
      </c>
      <c r="F3975" t="s">
        <v>4287</v>
      </c>
      <c r="H3975">
        <v>83</v>
      </c>
      <c r="I3975" s="2">
        <v>0</v>
      </c>
      <c r="J3975" t="s">
        <v>3618</v>
      </c>
      <c r="K3975" t="s">
        <v>3624</v>
      </c>
      <c r="L3975" t="s">
        <v>4304</v>
      </c>
      <c r="N3975" t="s">
        <v>3610</v>
      </c>
      <c r="O3975" t="s">
        <v>3621</v>
      </c>
    </row>
    <row r="3976" spans="2:15" x14ac:dyDescent="0.25">
      <c r="B3976" t="s">
        <v>768</v>
      </c>
      <c r="C3976" s="1">
        <v>42729</v>
      </c>
      <c r="D3976" s="1"/>
      <c r="E3976" t="s">
        <v>4321</v>
      </c>
      <c r="F3976" t="s">
        <v>4290</v>
      </c>
      <c r="H3976">
        <v>264</v>
      </c>
      <c r="I3976" s="2">
        <v>0</v>
      </c>
      <c r="J3976" t="s">
        <v>3618</v>
      </c>
      <c r="K3976" t="s">
        <v>3624</v>
      </c>
      <c r="L3976" t="s">
        <v>4304</v>
      </c>
      <c r="N3976" t="s">
        <v>3610</v>
      </c>
      <c r="O3976" t="s">
        <v>3621</v>
      </c>
    </row>
    <row r="3977" spans="2:15" x14ac:dyDescent="0.25">
      <c r="B3977" t="s">
        <v>768</v>
      </c>
      <c r="C3977" s="1">
        <v>42729</v>
      </c>
      <c r="D3977" s="1"/>
      <c r="E3977" t="s">
        <v>4321</v>
      </c>
      <c r="F3977" t="s">
        <v>4286</v>
      </c>
      <c r="H3977">
        <v>20</v>
      </c>
      <c r="I3977" s="2">
        <v>0</v>
      </c>
      <c r="J3977" t="s">
        <v>3618</v>
      </c>
      <c r="K3977" t="s">
        <v>3624</v>
      </c>
      <c r="L3977" t="s">
        <v>4304</v>
      </c>
      <c r="N3977" t="s">
        <v>3610</v>
      </c>
      <c r="O3977" t="s">
        <v>3621</v>
      </c>
    </row>
    <row r="3978" spans="2:15" x14ac:dyDescent="0.25">
      <c r="B3978" t="s">
        <v>768</v>
      </c>
      <c r="C3978" s="1">
        <v>42729</v>
      </c>
      <c r="D3978" s="1"/>
      <c r="E3978" t="s">
        <v>4321</v>
      </c>
      <c r="F3978" t="s">
        <v>4295</v>
      </c>
      <c r="H3978">
        <v>99</v>
      </c>
      <c r="I3978" s="2">
        <v>0</v>
      </c>
      <c r="J3978" t="s">
        <v>3618</v>
      </c>
      <c r="K3978" t="s">
        <v>3624</v>
      </c>
      <c r="L3978" t="s">
        <v>4304</v>
      </c>
      <c r="N3978" t="s">
        <v>3610</v>
      </c>
      <c r="O3978" t="s">
        <v>3621</v>
      </c>
    </row>
    <row r="3979" spans="2:15" x14ac:dyDescent="0.25">
      <c r="B3979" t="s">
        <v>108</v>
      </c>
      <c r="C3979" s="1">
        <v>42730</v>
      </c>
      <c r="D3979" s="1"/>
      <c r="E3979" t="s">
        <v>4321</v>
      </c>
      <c r="F3979" t="s">
        <v>4286</v>
      </c>
      <c r="H3979">
        <v>230</v>
      </c>
      <c r="I3979" s="2">
        <v>0</v>
      </c>
      <c r="J3979" t="s">
        <v>3618</v>
      </c>
      <c r="K3979" t="s">
        <v>3625</v>
      </c>
      <c r="L3979" t="s">
        <v>4303</v>
      </c>
      <c r="N3979" t="s">
        <v>3611</v>
      </c>
      <c r="O3979" t="s">
        <v>3622</v>
      </c>
    </row>
    <row r="3980" spans="2:15" x14ac:dyDescent="0.25">
      <c r="B3980" t="s">
        <v>108</v>
      </c>
      <c r="C3980" s="1">
        <v>42730</v>
      </c>
      <c r="D3980" s="1"/>
      <c r="E3980" t="s">
        <v>4321</v>
      </c>
      <c r="F3980" t="s">
        <v>4300</v>
      </c>
      <c r="H3980">
        <v>253</v>
      </c>
      <c r="I3980" s="2">
        <v>0</v>
      </c>
      <c r="J3980" t="s">
        <v>3618</v>
      </c>
      <c r="K3980" t="s">
        <v>3625</v>
      </c>
      <c r="L3980" t="s">
        <v>4303</v>
      </c>
      <c r="N3980" t="s">
        <v>3611</v>
      </c>
      <c r="O3980" t="s">
        <v>3622</v>
      </c>
    </row>
    <row r="3981" spans="2:15" x14ac:dyDescent="0.25">
      <c r="B3981" t="s">
        <v>108</v>
      </c>
      <c r="C3981" s="1">
        <v>42730</v>
      </c>
      <c r="D3981" s="1"/>
      <c r="E3981" t="s">
        <v>4321</v>
      </c>
      <c r="F3981" t="s">
        <v>4288</v>
      </c>
      <c r="H3981">
        <v>110</v>
      </c>
      <c r="I3981" s="2">
        <v>0</v>
      </c>
      <c r="J3981" t="s">
        <v>3618</v>
      </c>
      <c r="K3981" t="s">
        <v>3625</v>
      </c>
      <c r="L3981" t="s">
        <v>4303</v>
      </c>
      <c r="N3981" t="s">
        <v>3611</v>
      </c>
      <c r="O3981" t="s">
        <v>3622</v>
      </c>
    </row>
    <row r="3982" spans="2:15" x14ac:dyDescent="0.25">
      <c r="B3982" t="s">
        <v>126</v>
      </c>
      <c r="C3982" s="1">
        <v>42731</v>
      </c>
      <c r="D3982" s="1"/>
      <c r="E3982" t="s">
        <v>4310</v>
      </c>
      <c r="F3982" t="s">
        <v>4288</v>
      </c>
      <c r="H3982">
        <v>144</v>
      </c>
      <c r="I3982" s="2">
        <v>0.03</v>
      </c>
      <c r="J3982" t="s">
        <v>3618</v>
      </c>
      <c r="K3982" t="s">
        <v>3624</v>
      </c>
      <c r="L3982" t="s">
        <v>4303</v>
      </c>
      <c r="N3982" t="s">
        <v>3612</v>
      </c>
      <c r="O3982" t="s">
        <v>3619</v>
      </c>
    </row>
    <row r="3983" spans="2:15" x14ac:dyDescent="0.25">
      <c r="B3983" t="s">
        <v>126</v>
      </c>
      <c r="C3983" s="1">
        <v>42731</v>
      </c>
      <c r="D3983" s="1"/>
      <c r="E3983" t="s">
        <v>4310</v>
      </c>
      <c r="F3983" t="s">
        <v>4290</v>
      </c>
      <c r="H3983">
        <v>257</v>
      </c>
      <c r="I3983" s="2">
        <v>0.03</v>
      </c>
      <c r="J3983" t="s">
        <v>3618</v>
      </c>
      <c r="K3983" t="s">
        <v>3624</v>
      </c>
      <c r="L3983" t="s">
        <v>4303</v>
      </c>
      <c r="N3983" t="s">
        <v>3612</v>
      </c>
      <c r="O3983" t="s">
        <v>3619</v>
      </c>
    </row>
    <row r="3984" spans="2:15" x14ac:dyDescent="0.25">
      <c r="B3984" t="s">
        <v>126</v>
      </c>
      <c r="C3984" s="1">
        <v>42731</v>
      </c>
      <c r="D3984" s="1"/>
      <c r="E3984" t="s">
        <v>4310</v>
      </c>
      <c r="F3984" t="s">
        <v>4300</v>
      </c>
      <c r="H3984">
        <v>119</v>
      </c>
      <c r="I3984" s="2">
        <v>0.03</v>
      </c>
      <c r="J3984" t="s">
        <v>3618</v>
      </c>
      <c r="K3984" t="s">
        <v>3624</v>
      </c>
      <c r="L3984" t="s">
        <v>4303</v>
      </c>
      <c r="N3984" t="s">
        <v>3612</v>
      </c>
      <c r="O3984" t="s">
        <v>3619</v>
      </c>
    </row>
    <row r="3985" spans="2:15" x14ac:dyDescent="0.25">
      <c r="B3985" t="s">
        <v>2741</v>
      </c>
      <c r="C3985" s="1">
        <v>42731</v>
      </c>
      <c r="D3985" s="1"/>
      <c r="E3985" t="s">
        <v>4309</v>
      </c>
      <c r="F3985" t="s">
        <v>4288</v>
      </c>
      <c r="H3985">
        <v>241</v>
      </c>
      <c r="I3985" s="2">
        <v>0.03</v>
      </c>
      <c r="J3985" t="s">
        <v>3618</v>
      </c>
      <c r="K3985" t="s">
        <v>3625</v>
      </c>
      <c r="L3985" t="s">
        <v>4304</v>
      </c>
      <c r="N3985" t="s">
        <v>3615</v>
      </c>
      <c r="O3985" t="s">
        <v>3622</v>
      </c>
    </row>
    <row r="3986" spans="2:15" x14ac:dyDescent="0.25">
      <c r="B3986" t="s">
        <v>2741</v>
      </c>
      <c r="C3986" s="1">
        <v>42731</v>
      </c>
      <c r="D3986" s="1"/>
      <c r="E3986" t="s">
        <v>4309</v>
      </c>
      <c r="F3986" t="s">
        <v>4287</v>
      </c>
      <c r="H3986">
        <v>105</v>
      </c>
      <c r="I3986" s="2">
        <v>0.03</v>
      </c>
      <c r="J3986" t="s">
        <v>3618</v>
      </c>
      <c r="K3986" t="s">
        <v>3625</v>
      </c>
      <c r="L3986" t="s">
        <v>4304</v>
      </c>
      <c r="N3986" t="s">
        <v>3615</v>
      </c>
      <c r="O3986" t="s">
        <v>3622</v>
      </c>
    </row>
    <row r="3987" spans="2:15" x14ac:dyDescent="0.25">
      <c r="B3987" t="s">
        <v>1126</v>
      </c>
      <c r="C3987" s="1">
        <v>42731</v>
      </c>
      <c r="D3987" s="1"/>
      <c r="E3987" t="s">
        <v>4315</v>
      </c>
      <c r="F3987" t="s">
        <v>4288</v>
      </c>
      <c r="H3987">
        <v>4</v>
      </c>
      <c r="I3987" s="2">
        <v>0</v>
      </c>
      <c r="J3987" t="s">
        <v>11</v>
      </c>
      <c r="K3987" t="s">
        <v>11</v>
      </c>
      <c r="L3987" t="s">
        <v>4304</v>
      </c>
      <c r="N3987" t="s">
        <v>11</v>
      </c>
      <c r="O3987" t="s">
        <v>3621</v>
      </c>
    </row>
    <row r="3988" spans="2:15" x14ac:dyDescent="0.25">
      <c r="B3988" t="s">
        <v>1126</v>
      </c>
      <c r="C3988" s="1">
        <v>42731</v>
      </c>
      <c r="D3988" s="1"/>
      <c r="E3988" t="s">
        <v>4315</v>
      </c>
      <c r="F3988" t="s">
        <v>4289</v>
      </c>
      <c r="H3988">
        <v>52</v>
      </c>
      <c r="I3988" s="2">
        <v>0</v>
      </c>
      <c r="J3988" t="s">
        <v>3618</v>
      </c>
      <c r="K3988" t="s">
        <v>11</v>
      </c>
      <c r="L3988" t="s">
        <v>4304</v>
      </c>
      <c r="N3988" t="s">
        <v>11</v>
      </c>
      <c r="O3988" t="s">
        <v>3621</v>
      </c>
    </row>
    <row r="3989" spans="2:15" x14ac:dyDescent="0.25">
      <c r="B3989" t="s">
        <v>1126</v>
      </c>
      <c r="C3989" s="1">
        <v>42731</v>
      </c>
      <c r="D3989" s="1"/>
      <c r="E3989" t="s">
        <v>4315</v>
      </c>
      <c r="F3989" t="s">
        <v>4290</v>
      </c>
      <c r="H3989">
        <v>166</v>
      </c>
      <c r="I3989" s="2">
        <v>0</v>
      </c>
      <c r="J3989" t="s">
        <v>11</v>
      </c>
      <c r="K3989" t="s">
        <v>11</v>
      </c>
      <c r="L3989" t="s">
        <v>4304</v>
      </c>
      <c r="N3989" t="s">
        <v>11</v>
      </c>
      <c r="O3989" t="s">
        <v>3621</v>
      </c>
    </row>
    <row r="3990" spans="2:15" x14ac:dyDescent="0.25">
      <c r="B3990" t="s">
        <v>967</v>
      </c>
      <c r="C3990" s="1">
        <v>42731</v>
      </c>
      <c r="D3990" s="1"/>
      <c r="E3990" t="s">
        <v>4321</v>
      </c>
      <c r="F3990" t="s">
        <v>4286</v>
      </c>
      <c r="H3990">
        <v>108</v>
      </c>
      <c r="I3990" s="2">
        <v>0</v>
      </c>
      <c r="J3990" t="s">
        <v>3618</v>
      </c>
      <c r="K3990" t="s">
        <v>3624</v>
      </c>
      <c r="L3990" t="s">
        <v>4303</v>
      </c>
      <c r="N3990" t="s">
        <v>3613</v>
      </c>
      <c r="O3990" t="s">
        <v>3620</v>
      </c>
    </row>
    <row r="3991" spans="2:15" x14ac:dyDescent="0.25">
      <c r="B3991" t="s">
        <v>750</v>
      </c>
      <c r="C3991" s="1">
        <v>42732</v>
      </c>
      <c r="D3991" s="1"/>
      <c r="E3991" t="s">
        <v>4307</v>
      </c>
      <c r="F3991" t="s">
        <v>4286</v>
      </c>
      <c r="H3991">
        <v>95</v>
      </c>
      <c r="I3991" s="2">
        <v>0</v>
      </c>
      <c r="J3991" t="s">
        <v>3618</v>
      </c>
      <c r="K3991" t="s">
        <v>3624</v>
      </c>
      <c r="L3991" t="s">
        <v>4306</v>
      </c>
      <c r="N3991" t="s">
        <v>3629</v>
      </c>
      <c r="O3991" t="s">
        <v>3619</v>
      </c>
    </row>
    <row r="3992" spans="2:15" x14ac:dyDescent="0.25">
      <c r="B3992" t="s">
        <v>1669</v>
      </c>
      <c r="C3992" s="1">
        <v>42732</v>
      </c>
      <c r="D3992" s="1"/>
      <c r="E3992" t="s">
        <v>4310</v>
      </c>
      <c r="F3992" t="s">
        <v>4288</v>
      </c>
      <c r="H3992">
        <v>221</v>
      </c>
      <c r="I3992" s="2">
        <v>0</v>
      </c>
      <c r="J3992" t="s">
        <v>3618</v>
      </c>
      <c r="K3992" t="s">
        <v>3624</v>
      </c>
      <c r="L3992" t="s">
        <v>4305</v>
      </c>
      <c r="N3992" t="s">
        <v>3607</v>
      </c>
      <c r="O3992" t="s">
        <v>3620</v>
      </c>
    </row>
    <row r="3993" spans="2:15" x14ac:dyDescent="0.25">
      <c r="B3993" t="s">
        <v>2275</v>
      </c>
      <c r="C3993" s="1">
        <v>42732</v>
      </c>
      <c r="D3993" s="1"/>
      <c r="E3993" t="s">
        <v>4317</v>
      </c>
      <c r="F3993" t="s">
        <v>4291</v>
      </c>
      <c r="H3993">
        <v>239</v>
      </c>
      <c r="I3993" s="2">
        <v>0</v>
      </c>
      <c r="J3993" t="s">
        <v>3618</v>
      </c>
      <c r="K3993" t="s">
        <v>3624</v>
      </c>
      <c r="L3993" t="s">
        <v>4303</v>
      </c>
      <c r="N3993" t="s">
        <v>3608</v>
      </c>
      <c r="O3993" t="s">
        <v>3621</v>
      </c>
    </row>
    <row r="3994" spans="2:15" x14ac:dyDescent="0.25">
      <c r="B3994" t="s">
        <v>2275</v>
      </c>
      <c r="C3994" s="1">
        <v>42732</v>
      </c>
      <c r="D3994" s="1"/>
      <c r="E3994" t="s">
        <v>4317</v>
      </c>
      <c r="F3994" t="s">
        <v>4288</v>
      </c>
      <c r="H3994">
        <v>395</v>
      </c>
      <c r="I3994" s="2">
        <v>0</v>
      </c>
      <c r="J3994" t="s">
        <v>3618</v>
      </c>
      <c r="K3994" t="s">
        <v>3624</v>
      </c>
      <c r="L3994" t="s">
        <v>4303</v>
      </c>
      <c r="N3994" t="s">
        <v>3608</v>
      </c>
      <c r="O3994" t="s">
        <v>3621</v>
      </c>
    </row>
    <row r="3995" spans="2:15" x14ac:dyDescent="0.25">
      <c r="B3995" t="s">
        <v>3389</v>
      </c>
      <c r="C3995" s="1">
        <v>42732</v>
      </c>
      <c r="D3995" s="1"/>
      <c r="E3995" t="s">
        <v>4309</v>
      </c>
      <c r="F3995" t="s">
        <v>4299</v>
      </c>
      <c r="H3995">
        <v>17</v>
      </c>
      <c r="I3995" s="2">
        <v>0.03</v>
      </c>
      <c r="J3995" t="s">
        <v>3618</v>
      </c>
      <c r="K3995" t="s">
        <v>3624</v>
      </c>
      <c r="L3995" t="s">
        <v>4305</v>
      </c>
      <c r="N3995" t="s">
        <v>3607</v>
      </c>
      <c r="O3995" t="s">
        <v>3622</v>
      </c>
    </row>
    <row r="3996" spans="2:15" x14ac:dyDescent="0.25">
      <c r="B3996" t="s">
        <v>3401</v>
      </c>
      <c r="C3996" s="1">
        <v>42733</v>
      </c>
      <c r="D3996" s="1"/>
      <c r="E3996" t="s">
        <v>4309</v>
      </c>
      <c r="F3996" t="s">
        <v>4288</v>
      </c>
      <c r="H3996">
        <v>183</v>
      </c>
      <c r="I3996" s="2">
        <v>0.03</v>
      </c>
      <c r="J3996" t="s">
        <v>3618</v>
      </c>
      <c r="K3996" t="s">
        <v>3625</v>
      </c>
      <c r="L3996" t="s">
        <v>4304</v>
      </c>
      <c r="N3996" t="s">
        <v>3611</v>
      </c>
      <c r="O3996" t="s">
        <v>3621</v>
      </c>
    </row>
    <row r="3997" spans="2:15" x14ac:dyDescent="0.25">
      <c r="B3997" t="s">
        <v>2500</v>
      </c>
      <c r="C3997" s="1">
        <v>42733</v>
      </c>
      <c r="D3997" s="1"/>
      <c r="E3997" t="s">
        <v>4308</v>
      </c>
      <c r="F3997" t="s">
        <v>4295</v>
      </c>
      <c r="H3997">
        <v>5</v>
      </c>
      <c r="I3997" s="2">
        <v>0</v>
      </c>
      <c r="J3997" t="s">
        <v>3618</v>
      </c>
      <c r="K3997" t="s">
        <v>3624</v>
      </c>
      <c r="L3997" t="s">
        <v>4305</v>
      </c>
      <c r="N3997" t="s">
        <v>3610</v>
      </c>
      <c r="O3997" t="s">
        <v>3620</v>
      </c>
    </row>
    <row r="3998" spans="2:15" x14ac:dyDescent="0.25">
      <c r="B3998" t="s">
        <v>582</v>
      </c>
      <c r="C3998" s="1">
        <v>42733</v>
      </c>
      <c r="D3998" s="1"/>
      <c r="E3998" t="s">
        <v>4312</v>
      </c>
      <c r="F3998" t="s">
        <v>4298</v>
      </c>
      <c r="H3998">
        <v>77</v>
      </c>
      <c r="I3998" s="2">
        <v>0</v>
      </c>
      <c r="J3998" t="s">
        <v>11</v>
      </c>
      <c r="K3998" t="s">
        <v>11</v>
      </c>
      <c r="L3998" t="s">
        <v>4304</v>
      </c>
      <c r="N3998" t="s">
        <v>11</v>
      </c>
      <c r="O3998" t="s">
        <v>3619</v>
      </c>
    </row>
    <row r="3999" spans="2:15" x14ac:dyDescent="0.25">
      <c r="B3999" t="s">
        <v>1463</v>
      </c>
      <c r="C3999" s="1">
        <v>42734</v>
      </c>
      <c r="D3999" s="1"/>
      <c r="E3999" t="s">
        <v>4317</v>
      </c>
      <c r="F3999" t="s">
        <v>4288</v>
      </c>
      <c r="H3999">
        <v>421</v>
      </c>
      <c r="I3999" s="2">
        <v>0</v>
      </c>
      <c r="J3999" t="s">
        <v>3618</v>
      </c>
      <c r="K3999" t="s">
        <v>3625</v>
      </c>
      <c r="L3999" t="s">
        <v>4304</v>
      </c>
      <c r="N3999" t="s">
        <v>3613</v>
      </c>
      <c r="O3999" t="s">
        <v>3619</v>
      </c>
    </row>
    <row r="4000" spans="2:15" x14ac:dyDescent="0.25">
      <c r="B4000" t="s">
        <v>3471</v>
      </c>
      <c r="C4000" s="1">
        <v>42734</v>
      </c>
      <c r="D4000" s="1"/>
      <c r="E4000" t="s">
        <v>4309</v>
      </c>
      <c r="F4000" t="s">
        <v>4291</v>
      </c>
      <c r="H4000">
        <v>140</v>
      </c>
      <c r="I4000" s="2">
        <v>0.05</v>
      </c>
      <c r="J4000" t="s">
        <v>3618</v>
      </c>
      <c r="K4000" t="s">
        <v>3625</v>
      </c>
      <c r="L4000" t="s">
        <v>4304</v>
      </c>
      <c r="N4000" t="s">
        <v>3615</v>
      </c>
      <c r="O4000" t="s">
        <v>3621</v>
      </c>
    </row>
    <row r="4001" spans="2:15" x14ac:dyDescent="0.25">
      <c r="B4001" t="s">
        <v>3471</v>
      </c>
      <c r="C4001" s="1">
        <v>42734</v>
      </c>
      <c r="D4001" s="1"/>
      <c r="E4001" t="s">
        <v>4309</v>
      </c>
      <c r="F4001" t="s">
        <v>4297</v>
      </c>
      <c r="H4001">
        <v>74</v>
      </c>
      <c r="I4001" s="2">
        <v>0.05</v>
      </c>
      <c r="J4001" t="s">
        <v>3618</v>
      </c>
      <c r="K4001" t="s">
        <v>3625</v>
      </c>
      <c r="L4001" t="s">
        <v>4304</v>
      </c>
      <c r="N4001" t="s">
        <v>3615</v>
      </c>
      <c r="O4001" t="s">
        <v>3621</v>
      </c>
    </row>
    <row r="4002" spans="2:15" x14ac:dyDescent="0.25">
      <c r="B4002" t="s">
        <v>1586</v>
      </c>
      <c r="C4002" s="1">
        <v>42734</v>
      </c>
      <c r="D4002" s="1"/>
      <c r="E4002" t="s">
        <v>4307</v>
      </c>
      <c r="F4002" t="s">
        <v>4290</v>
      </c>
      <c r="H4002">
        <v>96</v>
      </c>
      <c r="I4002" s="2">
        <v>0</v>
      </c>
      <c r="J4002" t="s">
        <v>3618</v>
      </c>
      <c r="K4002" t="s">
        <v>3624</v>
      </c>
      <c r="L4002" t="s">
        <v>4304</v>
      </c>
      <c r="N4002" t="s">
        <v>3614</v>
      </c>
      <c r="O4002" t="s">
        <v>3620</v>
      </c>
    </row>
    <row r="4003" spans="2:15" x14ac:dyDescent="0.25">
      <c r="B4003" t="s">
        <v>811</v>
      </c>
      <c r="C4003" s="1">
        <v>42734</v>
      </c>
      <c r="D4003" s="1"/>
      <c r="E4003" t="s">
        <v>4310</v>
      </c>
      <c r="F4003" t="s">
        <v>4297</v>
      </c>
      <c r="H4003">
        <v>19</v>
      </c>
      <c r="I4003" s="2">
        <v>0</v>
      </c>
      <c r="J4003" t="s">
        <v>3618</v>
      </c>
      <c r="K4003" t="s">
        <v>3624</v>
      </c>
      <c r="L4003" t="s">
        <v>4305</v>
      </c>
      <c r="N4003" t="s">
        <v>3612</v>
      </c>
      <c r="O4003" t="s">
        <v>3622</v>
      </c>
    </row>
    <row r="4004" spans="2:15" x14ac:dyDescent="0.25">
      <c r="B4004" t="s">
        <v>1979</v>
      </c>
      <c r="C4004" s="1">
        <v>42735</v>
      </c>
      <c r="D4004" s="1"/>
      <c r="E4004" t="s">
        <v>4316</v>
      </c>
      <c r="F4004" t="s">
        <v>4291</v>
      </c>
      <c r="H4004">
        <v>247</v>
      </c>
      <c r="I4004" s="2">
        <v>0</v>
      </c>
      <c r="J4004" t="s">
        <v>11</v>
      </c>
      <c r="K4004" t="s">
        <v>11</v>
      </c>
      <c r="L4004" t="s">
        <v>4304</v>
      </c>
      <c r="N4004" t="s">
        <v>11</v>
      </c>
      <c r="O4004" t="s">
        <v>3619</v>
      </c>
    </row>
    <row r="4005" spans="2:15" x14ac:dyDescent="0.25">
      <c r="B4005" t="s">
        <v>1979</v>
      </c>
      <c r="C4005" s="1">
        <v>42735</v>
      </c>
      <c r="D4005" s="1"/>
      <c r="E4005" t="s">
        <v>4316</v>
      </c>
      <c r="F4005" t="s">
        <v>4300</v>
      </c>
      <c r="H4005">
        <v>15</v>
      </c>
      <c r="I4005" s="2">
        <v>0</v>
      </c>
      <c r="J4005" t="s">
        <v>11</v>
      </c>
      <c r="K4005" t="s">
        <v>11</v>
      </c>
      <c r="L4005" t="s">
        <v>4304</v>
      </c>
      <c r="N4005" t="s">
        <v>11</v>
      </c>
      <c r="O4005" t="s">
        <v>3619</v>
      </c>
    </row>
    <row r="4006" spans="2:15" x14ac:dyDescent="0.25">
      <c r="B4006" t="s">
        <v>3146</v>
      </c>
      <c r="C4006" s="1">
        <v>42735</v>
      </c>
      <c r="D4006" s="1"/>
      <c r="E4006" t="s">
        <v>4309</v>
      </c>
      <c r="F4006" t="s">
        <v>4286</v>
      </c>
      <c r="H4006">
        <v>253</v>
      </c>
      <c r="I4006" s="2">
        <v>0</v>
      </c>
      <c r="J4006" t="s">
        <v>3618</v>
      </c>
      <c r="K4006" t="s">
        <v>3624</v>
      </c>
      <c r="L4006" t="s">
        <v>4304</v>
      </c>
      <c r="N4006" t="s">
        <v>3616</v>
      </c>
      <c r="O4006" t="s">
        <v>3620</v>
      </c>
    </row>
    <row r="4007" spans="2:15" x14ac:dyDescent="0.25">
      <c r="B4007" t="s">
        <v>1396</v>
      </c>
      <c r="C4007" s="1">
        <v>42735</v>
      </c>
      <c r="D4007" s="1"/>
      <c r="E4007" t="s">
        <v>4321</v>
      </c>
      <c r="F4007" t="s">
        <v>4286</v>
      </c>
      <c r="H4007">
        <v>210</v>
      </c>
      <c r="I4007" s="2">
        <v>0</v>
      </c>
      <c r="J4007" t="s">
        <v>3618</v>
      </c>
      <c r="K4007" t="s">
        <v>3624</v>
      </c>
      <c r="L4007" t="s">
        <v>4304</v>
      </c>
      <c r="N4007" t="s">
        <v>3629</v>
      </c>
      <c r="O4007" t="s">
        <v>3622</v>
      </c>
    </row>
    <row r="4008" spans="2:15" x14ac:dyDescent="0.25">
      <c r="B4008" t="s">
        <v>3630</v>
      </c>
      <c r="C4008" s="1">
        <v>42736</v>
      </c>
      <c r="D4008" s="1"/>
      <c r="E4008" t="s">
        <v>4307</v>
      </c>
      <c r="F4008" t="s">
        <v>4291</v>
      </c>
      <c r="H4008">
        <v>136</v>
      </c>
      <c r="I4008" s="2">
        <v>0</v>
      </c>
      <c r="J4008" t="s">
        <v>3618</v>
      </c>
      <c r="K4008" t="s">
        <v>3624</v>
      </c>
      <c r="L4008" t="s">
        <v>4306</v>
      </c>
      <c r="N4008" t="s">
        <v>3617</v>
      </c>
      <c r="O4008" t="s">
        <v>3619</v>
      </c>
    </row>
    <row r="4009" spans="2:15" x14ac:dyDescent="0.25">
      <c r="B4009" t="s">
        <v>3631</v>
      </c>
      <c r="C4009" s="1">
        <v>42736</v>
      </c>
      <c r="D4009" s="1"/>
      <c r="E4009" t="s">
        <v>4318</v>
      </c>
      <c r="F4009" t="s">
        <v>4296</v>
      </c>
      <c r="H4009">
        <v>475</v>
      </c>
      <c r="I4009" s="2">
        <v>0</v>
      </c>
      <c r="J4009" t="s">
        <v>3618</v>
      </c>
      <c r="K4009" t="s">
        <v>3624</v>
      </c>
      <c r="L4009" t="s">
        <v>4303</v>
      </c>
      <c r="N4009" t="s">
        <v>3616</v>
      </c>
      <c r="O4009" t="s">
        <v>3622</v>
      </c>
    </row>
    <row r="4010" spans="2:15" x14ac:dyDescent="0.25">
      <c r="B4010" t="s">
        <v>1920</v>
      </c>
      <c r="C4010" s="1">
        <v>42736</v>
      </c>
      <c r="D4010" s="1"/>
      <c r="E4010" t="s">
        <v>4314</v>
      </c>
      <c r="F4010" t="s">
        <v>4297</v>
      </c>
      <c r="H4010">
        <v>27</v>
      </c>
      <c r="I4010" s="2">
        <v>0</v>
      </c>
      <c r="J4010" t="s">
        <v>3618</v>
      </c>
      <c r="K4010" t="s">
        <v>3624</v>
      </c>
      <c r="L4010" t="s">
        <v>4306</v>
      </c>
      <c r="N4010" t="s">
        <v>3607</v>
      </c>
      <c r="O4010" t="s">
        <v>3622</v>
      </c>
    </row>
    <row r="4011" spans="2:15" x14ac:dyDescent="0.25">
      <c r="B4011" t="s">
        <v>1920</v>
      </c>
      <c r="C4011" s="1">
        <v>42736</v>
      </c>
      <c r="D4011" s="1"/>
      <c r="E4011" t="s">
        <v>4314</v>
      </c>
      <c r="F4011" t="s">
        <v>4288</v>
      </c>
      <c r="H4011">
        <v>141</v>
      </c>
      <c r="I4011" s="2">
        <v>0</v>
      </c>
      <c r="J4011" t="s">
        <v>3618</v>
      </c>
      <c r="K4011" t="s">
        <v>3624</v>
      </c>
      <c r="L4011" t="s">
        <v>4306</v>
      </c>
      <c r="N4011" t="s">
        <v>3607</v>
      </c>
      <c r="O4011" t="s">
        <v>3622</v>
      </c>
    </row>
    <row r="4012" spans="2:15" x14ac:dyDescent="0.25">
      <c r="B4012" t="s">
        <v>1220</v>
      </c>
      <c r="C4012" s="1">
        <v>42736</v>
      </c>
      <c r="D4012" s="1"/>
      <c r="E4012" t="s">
        <v>4307</v>
      </c>
      <c r="F4012" t="s">
        <v>4299</v>
      </c>
      <c r="H4012">
        <v>118</v>
      </c>
      <c r="I4012" s="2">
        <v>0</v>
      </c>
      <c r="J4012" t="s">
        <v>3618</v>
      </c>
      <c r="K4012" t="s">
        <v>3625</v>
      </c>
      <c r="L4012" t="s">
        <v>4304</v>
      </c>
      <c r="N4012" t="s">
        <v>3617</v>
      </c>
      <c r="O4012" t="s">
        <v>3621</v>
      </c>
    </row>
    <row r="4013" spans="2:15" x14ac:dyDescent="0.25">
      <c r="B4013" t="s">
        <v>2091</v>
      </c>
      <c r="C4013" s="1">
        <v>42736</v>
      </c>
      <c r="D4013" s="1"/>
      <c r="E4013" t="s">
        <v>4317</v>
      </c>
      <c r="F4013" t="s">
        <v>4298</v>
      </c>
      <c r="H4013">
        <v>387</v>
      </c>
      <c r="I4013" s="2">
        <v>0</v>
      </c>
      <c r="J4013" t="s">
        <v>3618</v>
      </c>
      <c r="K4013" t="s">
        <v>3624</v>
      </c>
      <c r="L4013" t="s">
        <v>4303</v>
      </c>
      <c r="N4013" t="s">
        <v>3608</v>
      </c>
      <c r="O4013" t="s">
        <v>3619</v>
      </c>
    </row>
    <row r="4014" spans="2:15" x14ac:dyDescent="0.25">
      <c r="B4014" t="s">
        <v>1158</v>
      </c>
      <c r="C4014" s="1">
        <v>42737</v>
      </c>
      <c r="D4014" s="1"/>
      <c r="E4014" t="s">
        <v>4307</v>
      </c>
      <c r="F4014" t="s">
        <v>4286</v>
      </c>
      <c r="H4014">
        <v>108</v>
      </c>
      <c r="I4014" s="2">
        <v>0</v>
      </c>
      <c r="J4014" t="s">
        <v>3618</v>
      </c>
      <c r="K4014" t="s">
        <v>3624</v>
      </c>
      <c r="L4014" t="s">
        <v>4304</v>
      </c>
      <c r="N4014" t="s">
        <v>3607</v>
      </c>
      <c r="O4014" t="s">
        <v>3620</v>
      </c>
    </row>
    <row r="4015" spans="2:15" x14ac:dyDescent="0.25">
      <c r="B4015" t="s">
        <v>3633</v>
      </c>
      <c r="C4015" s="1">
        <v>42738</v>
      </c>
      <c r="D4015" s="1"/>
      <c r="E4015" t="s">
        <v>4307</v>
      </c>
      <c r="F4015" t="s">
        <v>4291</v>
      </c>
      <c r="H4015">
        <v>13</v>
      </c>
      <c r="I4015" s="2">
        <v>0</v>
      </c>
      <c r="J4015" t="s">
        <v>3618</v>
      </c>
      <c r="K4015" t="s">
        <v>3624</v>
      </c>
      <c r="L4015" t="s">
        <v>4305</v>
      </c>
      <c r="N4015" t="s">
        <v>3610</v>
      </c>
      <c r="O4015" t="s">
        <v>3620</v>
      </c>
    </row>
    <row r="4016" spans="2:15" x14ac:dyDescent="0.25">
      <c r="B4016" t="s">
        <v>1270</v>
      </c>
      <c r="C4016" s="1">
        <v>42738</v>
      </c>
      <c r="D4016" s="1"/>
      <c r="E4016" t="s">
        <v>4307</v>
      </c>
      <c r="F4016" t="s">
        <v>4294</v>
      </c>
      <c r="H4016">
        <v>93</v>
      </c>
      <c r="I4016" s="2">
        <v>0.05</v>
      </c>
      <c r="J4016" t="s">
        <v>3618</v>
      </c>
      <c r="K4016" t="s">
        <v>3624</v>
      </c>
      <c r="L4016" t="s">
        <v>4303</v>
      </c>
      <c r="N4016" t="s">
        <v>3613</v>
      </c>
      <c r="O4016" t="s">
        <v>3621</v>
      </c>
    </row>
    <row r="4017" spans="2:15" x14ac:dyDescent="0.25">
      <c r="B4017" t="s">
        <v>2850</v>
      </c>
      <c r="C4017" s="1">
        <v>42738</v>
      </c>
      <c r="D4017" s="1"/>
      <c r="E4017" t="s">
        <v>4318</v>
      </c>
      <c r="F4017" t="s">
        <v>4296</v>
      </c>
      <c r="H4017">
        <v>885</v>
      </c>
      <c r="I4017" s="2">
        <v>0.08</v>
      </c>
      <c r="J4017" t="s">
        <v>11</v>
      </c>
      <c r="K4017" t="s">
        <v>11</v>
      </c>
      <c r="L4017" t="s">
        <v>4303</v>
      </c>
      <c r="N4017" t="s">
        <v>11</v>
      </c>
      <c r="O4017" t="s">
        <v>3622</v>
      </c>
    </row>
    <row r="4018" spans="2:15" x14ac:dyDescent="0.25">
      <c r="B4018" t="s">
        <v>2850</v>
      </c>
      <c r="C4018" s="1">
        <v>42738</v>
      </c>
      <c r="D4018" s="1"/>
      <c r="E4018" t="s">
        <v>4318</v>
      </c>
      <c r="F4018" t="s">
        <v>4286</v>
      </c>
      <c r="H4018">
        <v>799</v>
      </c>
      <c r="I4018" s="2">
        <v>0.08</v>
      </c>
      <c r="J4018" t="s">
        <v>3618</v>
      </c>
      <c r="K4018" t="s">
        <v>11</v>
      </c>
      <c r="L4018" t="s">
        <v>4303</v>
      </c>
      <c r="N4018" t="s">
        <v>11</v>
      </c>
      <c r="O4018" t="s">
        <v>3622</v>
      </c>
    </row>
    <row r="4019" spans="2:15" x14ac:dyDescent="0.25">
      <c r="B4019" t="s">
        <v>2850</v>
      </c>
      <c r="C4019" s="1">
        <v>42738</v>
      </c>
      <c r="D4019" s="1"/>
      <c r="E4019" t="s">
        <v>4318</v>
      </c>
      <c r="F4019" t="s">
        <v>4291</v>
      </c>
      <c r="H4019">
        <v>475</v>
      </c>
      <c r="I4019" s="2">
        <v>0.08</v>
      </c>
      <c r="J4019" t="s">
        <v>3618</v>
      </c>
      <c r="K4019" t="s">
        <v>11</v>
      </c>
      <c r="L4019" t="s">
        <v>4303</v>
      </c>
      <c r="N4019" t="s">
        <v>11</v>
      </c>
      <c r="O4019" t="s">
        <v>3622</v>
      </c>
    </row>
    <row r="4020" spans="2:15" x14ac:dyDescent="0.25">
      <c r="B4020" t="s">
        <v>882</v>
      </c>
      <c r="C4020" s="1">
        <v>42738</v>
      </c>
      <c r="D4020" s="1"/>
      <c r="E4020" t="s">
        <v>4315</v>
      </c>
      <c r="F4020" t="s">
        <v>4288</v>
      </c>
      <c r="H4020">
        <v>103</v>
      </c>
      <c r="I4020" s="2">
        <v>0</v>
      </c>
      <c r="J4020" t="s">
        <v>3618</v>
      </c>
      <c r="K4020" t="s">
        <v>3624</v>
      </c>
      <c r="L4020" t="s">
        <v>4305</v>
      </c>
      <c r="N4020" t="s">
        <v>3611</v>
      </c>
      <c r="O4020" t="s">
        <v>3619</v>
      </c>
    </row>
    <row r="4021" spans="2:15" x14ac:dyDescent="0.25">
      <c r="B4021" t="s">
        <v>3635</v>
      </c>
      <c r="C4021" s="1">
        <v>42739</v>
      </c>
      <c r="D4021" s="1"/>
      <c r="E4021" t="s">
        <v>4308</v>
      </c>
      <c r="F4021" t="s">
        <v>4293</v>
      </c>
      <c r="H4021">
        <v>57</v>
      </c>
      <c r="I4021" s="2">
        <v>0.08</v>
      </c>
      <c r="J4021" t="s">
        <v>3618</v>
      </c>
      <c r="K4021" t="s">
        <v>3625</v>
      </c>
      <c r="L4021" t="s">
        <v>4304</v>
      </c>
      <c r="N4021" t="s">
        <v>3613</v>
      </c>
      <c r="O4021" t="s">
        <v>3619</v>
      </c>
    </row>
    <row r="4022" spans="2:15" x14ac:dyDescent="0.25">
      <c r="B4022" t="s">
        <v>2673</v>
      </c>
      <c r="C4022" s="1">
        <v>42739</v>
      </c>
      <c r="D4022" s="1"/>
      <c r="E4022" t="s">
        <v>4309</v>
      </c>
      <c r="F4022" t="s">
        <v>4286</v>
      </c>
      <c r="H4022">
        <v>76</v>
      </c>
      <c r="I4022" s="2">
        <v>0.08</v>
      </c>
      <c r="J4022" t="s">
        <v>3618</v>
      </c>
      <c r="K4022" t="s">
        <v>3624</v>
      </c>
      <c r="L4022" t="s">
        <v>4304</v>
      </c>
      <c r="N4022" t="s">
        <v>3629</v>
      </c>
      <c r="O4022" t="s">
        <v>3620</v>
      </c>
    </row>
    <row r="4023" spans="2:15" x14ac:dyDescent="0.25">
      <c r="B4023" t="s">
        <v>2788</v>
      </c>
      <c r="C4023" s="1">
        <v>42739</v>
      </c>
      <c r="D4023" s="1"/>
      <c r="E4023" t="s">
        <v>4310</v>
      </c>
      <c r="F4023" t="s">
        <v>4293</v>
      </c>
      <c r="H4023">
        <v>210</v>
      </c>
      <c r="I4023" s="2">
        <v>0</v>
      </c>
      <c r="J4023" t="s">
        <v>3618</v>
      </c>
      <c r="K4023" t="s">
        <v>3625</v>
      </c>
      <c r="L4023" t="s">
        <v>4304</v>
      </c>
      <c r="N4023" t="s">
        <v>3607</v>
      </c>
      <c r="O4023" t="s">
        <v>3621</v>
      </c>
    </row>
    <row r="4024" spans="2:15" x14ac:dyDescent="0.25">
      <c r="B4024" t="s">
        <v>3636</v>
      </c>
      <c r="C4024" s="1">
        <v>42741</v>
      </c>
      <c r="D4024" s="1"/>
      <c r="E4024" t="s">
        <v>4309</v>
      </c>
      <c r="F4024" t="s">
        <v>4289</v>
      </c>
      <c r="H4024">
        <v>228</v>
      </c>
      <c r="I4024" s="2">
        <v>0.03</v>
      </c>
      <c r="J4024" t="s">
        <v>11</v>
      </c>
      <c r="K4024" t="s">
        <v>11</v>
      </c>
      <c r="L4024" t="s">
        <v>4306</v>
      </c>
      <c r="N4024" t="s">
        <v>11</v>
      </c>
      <c r="O4024" t="s">
        <v>3621</v>
      </c>
    </row>
    <row r="4025" spans="2:15" x14ac:dyDescent="0.25">
      <c r="B4025" t="s">
        <v>2855</v>
      </c>
      <c r="C4025" s="1">
        <v>42741</v>
      </c>
      <c r="D4025" s="1"/>
      <c r="E4025" t="s">
        <v>4308</v>
      </c>
      <c r="F4025" t="s">
        <v>4291</v>
      </c>
      <c r="H4025">
        <v>187</v>
      </c>
      <c r="I4025" s="2">
        <v>0.08</v>
      </c>
      <c r="J4025" t="s">
        <v>3618</v>
      </c>
      <c r="K4025" t="s">
        <v>3625</v>
      </c>
      <c r="L4025" t="s">
        <v>4303</v>
      </c>
      <c r="N4025" t="s">
        <v>3613</v>
      </c>
      <c r="O4025" t="s">
        <v>3620</v>
      </c>
    </row>
    <row r="4026" spans="2:15" x14ac:dyDescent="0.25">
      <c r="B4026" t="s">
        <v>2855</v>
      </c>
      <c r="C4026" s="1">
        <v>42741</v>
      </c>
      <c r="D4026" s="1"/>
      <c r="E4026" t="s">
        <v>4308</v>
      </c>
      <c r="F4026" t="s">
        <v>4293</v>
      </c>
      <c r="H4026">
        <v>29</v>
      </c>
      <c r="I4026" s="2">
        <v>0.08</v>
      </c>
      <c r="J4026" t="s">
        <v>3618</v>
      </c>
      <c r="K4026" t="s">
        <v>3625</v>
      </c>
      <c r="L4026" t="s">
        <v>4303</v>
      </c>
      <c r="N4026" t="s">
        <v>3613</v>
      </c>
      <c r="O4026" t="s">
        <v>3620</v>
      </c>
    </row>
    <row r="4027" spans="2:15" x14ac:dyDescent="0.25">
      <c r="B4027" t="s">
        <v>2855</v>
      </c>
      <c r="C4027" s="1">
        <v>42741</v>
      </c>
      <c r="D4027" s="1"/>
      <c r="E4027" t="s">
        <v>4308</v>
      </c>
      <c r="F4027" t="s">
        <v>4286</v>
      </c>
      <c r="H4027">
        <v>34</v>
      </c>
      <c r="I4027" s="2">
        <v>0.08</v>
      </c>
      <c r="J4027" t="s">
        <v>3618</v>
      </c>
      <c r="K4027" t="s">
        <v>3625</v>
      </c>
      <c r="L4027" t="s">
        <v>4303</v>
      </c>
      <c r="N4027" t="s">
        <v>3613</v>
      </c>
      <c r="O4027" t="s">
        <v>3620</v>
      </c>
    </row>
    <row r="4028" spans="2:15" x14ac:dyDescent="0.25">
      <c r="B4028" t="s">
        <v>2667</v>
      </c>
      <c r="C4028" s="1">
        <v>42741</v>
      </c>
      <c r="D4028" s="1"/>
      <c r="E4028" t="s">
        <v>4308</v>
      </c>
      <c r="F4028" t="s">
        <v>4286</v>
      </c>
      <c r="H4028">
        <v>87</v>
      </c>
      <c r="I4028" s="2">
        <v>0</v>
      </c>
      <c r="J4028" t="s">
        <v>11</v>
      </c>
      <c r="K4028" t="s">
        <v>11</v>
      </c>
      <c r="L4028" t="s">
        <v>4304</v>
      </c>
      <c r="N4028" t="s">
        <v>11</v>
      </c>
      <c r="O4028" t="s">
        <v>3619</v>
      </c>
    </row>
    <row r="4029" spans="2:15" x14ac:dyDescent="0.25">
      <c r="B4029" t="s">
        <v>3637</v>
      </c>
      <c r="C4029" s="1">
        <v>42742</v>
      </c>
      <c r="D4029" s="1"/>
      <c r="E4029" t="s">
        <v>4309</v>
      </c>
      <c r="F4029" t="s">
        <v>4291</v>
      </c>
      <c r="H4029">
        <v>129</v>
      </c>
      <c r="I4029" s="2">
        <v>0</v>
      </c>
      <c r="J4029" t="s">
        <v>3618</v>
      </c>
      <c r="K4029" t="s">
        <v>3624</v>
      </c>
      <c r="L4029" t="s">
        <v>4306</v>
      </c>
      <c r="N4029" t="s">
        <v>3612</v>
      </c>
      <c r="O4029" t="s">
        <v>3621</v>
      </c>
    </row>
    <row r="4030" spans="2:15" x14ac:dyDescent="0.25">
      <c r="B4030" t="s">
        <v>2848</v>
      </c>
      <c r="C4030" s="1">
        <v>42742</v>
      </c>
      <c r="D4030" s="1"/>
      <c r="E4030" t="s">
        <v>4315</v>
      </c>
      <c r="F4030" t="s">
        <v>4289</v>
      </c>
      <c r="H4030">
        <v>128</v>
      </c>
      <c r="I4030" s="2">
        <v>0</v>
      </c>
      <c r="J4030" t="s">
        <v>3618</v>
      </c>
      <c r="K4030" t="s">
        <v>3625</v>
      </c>
      <c r="L4030" t="s">
        <v>4306</v>
      </c>
      <c r="N4030" t="s">
        <v>3628</v>
      </c>
      <c r="O4030" t="s">
        <v>3620</v>
      </c>
    </row>
    <row r="4031" spans="2:15" x14ac:dyDescent="0.25">
      <c r="B4031" t="s">
        <v>1543</v>
      </c>
      <c r="C4031" s="1">
        <v>42742</v>
      </c>
      <c r="D4031" s="1"/>
      <c r="E4031" t="s">
        <v>4315</v>
      </c>
      <c r="F4031" t="s">
        <v>4290</v>
      </c>
      <c r="H4031">
        <v>51</v>
      </c>
      <c r="I4031" s="2">
        <v>0</v>
      </c>
      <c r="J4031" t="s">
        <v>3618</v>
      </c>
      <c r="K4031" t="s">
        <v>3625</v>
      </c>
      <c r="L4031" t="s">
        <v>4305</v>
      </c>
      <c r="N4031" t="s">
        <v>3615</v>
      </c>
      <c r="O4031" t="s">
        <v>3622</v>
      </c>
    </row>
    <row r="4032" spans="2:15" x14ac:dyDescent="0.25">
      <c r="B4032" t="s">
        <v>2799</v>
      </c>
      <c r="C4032" s="1">
        <v>42742</v>
      </c>
      <c r="D4032" s="1"/>
      <c r="E4032" t="s">
        <v>4310</v>
      </c>
      <c r="F4032" t="s">
        <v>4286</v>
      </c>
      <c r="H4032">
        <v>27</v>
      </c>
      <c r="I4032" s="2">
        <v>0</v>
      </c>
      <c r="J4032" t="s">
        <v>3618</v>
      </c>
      <c r="K4032" t="s">
        <v>3624</v>
      </c>
      <c r="L4032" t="s">
        <v>4304</v>
      </c>
      <c r="N4032" t="s">
        <v>3629</v>
      </c>
      <c r="O4032" t="s">
        <v>3619</v>
      </c>
    </row>
    <row r="4033" spans="2:15" x14ac:dyDescent="0.25">
      <c r="B4033" t="s">
        <v>2503</v>
      </c>
      <c r="C4033" s="1">
        <v>42743</v>
      </c>
      <c r="D4033" s="1"/>
      <c r="E4033" t="s">
        <v>4308</v>
      </c>
      <c r="F4033" t="s">
        <v>4293</v>
      </c>
      <c r="H4033">
        <v>164</v>
      </c>
      <c r="I4033" s="2">
        <v>0</v>
      </c>
      <c r="J4033" t="s">
        <v>3618</v>
      </c>
      <c r="K4033" t="s">
        <v>3624</v>
      </c>
      <c r="L4033" t="s">
        <v>4305</v>
      </c>
      <c r="N4033" t="s">
        <v>3616</v>
      </c>
      <c r="O4033" t="s">
        <v>3621</v>
      </c>
    </row>
    <row r="4034" spans="2:15" x14ac:dyDescent="0.25">
      <c r="B4034" t="s">
        <v>3638</v>
      </c>
      <c r="C4034" s="1">
        <v>42744</v>
      </c>
      <c r="D4034" s="1"/>
      <c r="E4034" t="s">
        <v>4313</v>
      </c>
      <c r="F4034" t="s">
        <v>4293</v>
      </c>
      <c r="H4034">
        <v>877</v>
      </c>
      <c r="I4034" s="2">
        <v>0</v>
      </c>
      <c r="J4034" t="s">
        <v>3618</v>
      </c>
      <c r="K4034" t="s">
        <v>3624</v>
      </c>
      <c r="L4034" t="s">
        <v>4304</v>
      </c>
      <c r="N4034" t="s">
        <v>3615</v>
      </c>
      <c r="O4034" t="s">
        <v>3620</v>
      </c>
    </row>
    <row r="4035" spans="2:15" x14ac:dyDescent="0.25">
      <c r="B4035" t="s">
        <v>3638</v>
      </c>
      <c r="C4035" s="1">
        <v>42744</v>
      </c>
      <c r="D4035" s="1"/>
      <c r="E4035" t="s">
        <v>4313</v>
      </c>
      <c r="F4035" t="s">
        <v>4288</v>
      </c>
      <c r="H4035">
        <v>373</v>
      </c>
      <c r="I4035" s="2">
        <v>0</v>
      </c>
      <c r="J4035" t="s">
        <v>3618</v>
      </c>
      <c r="K4035" t="s">
        <v>3624</v>
      </c>
      <c r="L4035" t="s">
        <v>4304</v>
      </c>
      <c r="N4035" t="s">
        <v>3615</v>
      </c>
      <c r="O4035" t="s">
        <v>3620</v>
      </c>
    </row>
    <row r="4036" spans="2:15" x14ac:dyDescent="0.25">
      <c r="B4036" t="s">
        <v>729</v>
      </c>
      <c r="C4036" s="1">
        <v>42744</v>
      </c>
      <c r="D4036" s="1"/>
      <c r="E4036" t="s">
        <v>4321</v>
      </c>
      <c r="F4036" t="s">
        <v>4288</v>
      </c>
      <c r="H4036">
        <v>376</v>
      </c>
      <c r="I4036" s="2">
        <v>0</v>
      </c>
      <c r="J4036" t="s">
        <v>3618</v>
      </c>
      <c r="K4036" t="s">
        <v>3625</v>
      </c>
      <c r="L4036" t="s">
        <v>4306</v>
      </c>
      <c r="N4036" t="s">
        <v>3607</v>
      </c>
      <c r="O4036" t="s">
        <v>3621</v>
      </c>
    </row>
    <row r="4037" spans="2:15" x14ac:dyDescent="0.25">
      <c r="B4037" t="s">
        <v>3238</v>
      </c>
      <c r="C4037" s="1">
        <v>42744</v>
      </c>
      <c r="D4037" s="1"/>
      <c r="E4037" t="s">
        <v>4309</v>
      </c>
      <c r="F4037" t="s">
        <v>4291</v>
      </c>
      <c r="H4037">
        <v>12</v>
      </c>
      <c r="I4037" s="2">
        <v>0.08</v>
      </c>
      <c r="J4037" t="s">
        <v>3618</v>
      </c>
      <c r="K4037" t="s">
        <v>3624</v>
      </c>
      <c r="L4037" t="s">
        <v>4305</v>
      </c>
      <c r="N4037" t="s">
        <v>3610</v>
      </c>
      <c r="O4037" t="s">
        <v>3619</v>
      </c>
    </row>
    <row r="4038" spans="2:15" x14ac:dyDescent="0.25">
      <c r="B4038" t="s">
        <v>1239</v>
      </c>
      <c r="C4038" s="1">
        <v>42744</v>
      </c>
      <c r="D4038" s="1"/>
      <c r="E4038" t="s">
        <v>4307</v>
      </c>
      <c r="F4038" t="s">
        <v>4286</v>
      </c>
      <c r="H4038">
        <v>120</v>
      </c>
      <c r="I4038" s="2">
        <v>0.03</v>
      </c>
      <c r="J4038" t="s">
        <v>11</v>
      </c>
      <c r="K4038" t="s">
        <v>11</v>
      </c>
      <c r="L4038" t="s">
        <v>4306</v>
      </c>
      <c r="N4038" t="s">
        <v>11</v>
      </c>
      <c r="O4038" t="s">
        <v>3622</v>
      </c>
    </row>
    <row r="4039" spans="2:15" x14ac:dyDescent="0.25">
      <c r="B4039" t="s">
        <v>917</v>
      </c>
      <c r="C4039" s="1">
        <v>42745</v>
      </c>
      <c r="D4039" s="1"/>
      <c r="E4039" t="s">
        <v>4307</v>
      </c>
      <c r="F4039" t="s">
        <v>4285</v>
      </c>
      <c r="H4039">
        <v>13</v>
      </c>
      <c r="I4039" s="2">
        <v>0</v>
      </c>
      <c r="J4039" t="s">
        <v>3618</v>
      </c>
      <c r="K4039" t="s">
        <v>3625</v>
      </c>
      <c r="L4039" t="s">
        <v>4303</v>
      </c>
      <c r="N4039" t="s">
        <v>3611</v>
      </c>
      <c r="O4039" t="s">
        <v>3620</v>
      </c>
    </row>
    <row r="4040" spans="2:15" x14ac:dyDescent="0.25">
      <c r="B4040" t="s">
        <v>917</v>
      </c>
      <c r="C4040" s="1">
        <v>42745</v>
      </c>
      <c r="D4040" s="1"/>
      <c r="E4040" t="s">
        <v>4307</v>
      </c>
      <c r="F4040" t="s">
        <v>4286</v>
      </c>
      <c r="H4040">
        <v>205</v>
      </c>
      <c r="I4040" s="2">
        <v>0</v>
      </c>
      <c r="J4040" t="s">
        <v>3618</v>
      </c>
      <c r="K4040" t="s">
        <v>3625</v>
      </c>
      <c r="L4040" t="s">
        <v>4303</v>
      </c>
      <c r="N4040" t="s">
        <v>3611</v>
      </c>
      <c r="O4040" t="s">
        <v>3620</v>
      </c>
    </row>
    <row r="4041" spans="2:15" x14ac:dyDescent="0.25">
      <c r="B4041" t="s">
        <v>2496</v>
      </c>
      <c r="C4041" s="1">
        <v>42745</v>
      </c>
      <c r="D4041" s="1"/>
      <c r="E4041" t="s">
        <v>4315</v>
      </c>
      <c r="F4041" t="s">
        <v>4286</v>
      </c>
      <c r="H4041">
        <v>56</v>
      </c>
      <c r="I4041" s="2">
        <v>0</v>
      </c>
      <c r="J4041" t="s">
        <v>3618</v>
      </c>
      <c r="K4041" t="s">
        <v>3624</v>
      </c>
      <c r="L4041" t="s">
        <v>4304</v>
      </c>
      <c r="N4041" t="s">
        <v>3613</v>
      </c>
      <c r="O4041" t="s">
        <v>3622</v>
      </c>
    </row>
    <row r="4042" spans="2:15" x14ac:dyDescent="0.25">
      <c r="B4042" t="s">
        <v>2496</v>
      </c>
      <c r="C4042" s="1">
        <v>42745</v>
      </c>
      <c r="D4042" s="1"/>
      <c r="E4042" t="s">
        <v>4315</v>
      </c>
      <c r="F4042" t="s">
        <v>4296</v>
      </c>
      <c r="H4042">
        <v>21</v>
      </c>
      <c r="I4042" s="2">
        <v>0</v>
      </c>
      <c r="J4042" t="s">
        <v>3618</v>
      </c>
      <c r="K4042" t="s">
        <v>3624</v>
      </c>
      <c r="L4042" t="s">
        <v>4304</v>
      </c>
      <c r="N4042" t="s">
        <v>3613</v>
      </c>
      <c r="O4042" t="s">
        <v>3622</v>
      </c>
    </row>
    <row r="4043" spans="2:15" x14ac:dyDescent="0.25">
      <c r="B4043" t="s">
        <v>2496</v>
      </c>
      <c r="C4043" s="1">
        <v>42745</v>
      </c>
      <c r="D4043" s="1"/>
      <c r="E4043" t="s">
        <v>4315</v>
      </c>
      <c r="F4043" t="s">
        <v>4287</v>
      </c>
      <c r="H4043">
        <v>201</v>
      </c>
      <c r="I4043" s="2">
        <v>0</v>
      </c>
      <c r="J4043" t="s">
        <v>3618</v>
      </c>
      <c r="K4043" t="s">
        <v>3624</v>
      </c>
      <c r="L4043" t="s">
        <v>4304</v>
      </c>
      <c r="N4043" t="s">
        <v>3613</v>
      </c>
      <c r="O4043" t="s">
        <v>3622</v>
      </c>
    </row>
    <row r="4044" spans="2:15" x14ac:dyDescent="0.25">
      <c r="B4044" t="s">
        <v>1843</v>
      </c>
      <c r="C4044" s="1">
        <v>42746</v>
      </c>
      <c r="D4044" s="1"/>
      <c r="E4044" t="s">
        <v>4307</v>
      </c>
      <c r="F4044" t="s">
        <v>4290</v>
      </c>
      <c r="H4044">
        <v>284</v>
      </c>
      <c r="I4044" s="2">
        <v>0.03</v>
      </c>
      <c r="J4044" t="s">
        <v>3618</v>
      </c>
      <c r="K4044" t="s">
        <v>3624</v>
      </c>
      <c r="L4044" t="s">
        <v>4305</v>
      </c>
      <c r="N4044" t="s">
        <v>3607</v>
      </c>
      <c r="O4044" t="s">
        <v>3622</v>
      </c>
    </row>
    <row r="4045" spans="2:15" x14ac:dyDescent="0.25">
      <c r="B4045" t="s">
        <v>3640</v>
      </c>
      <c r="C4045" s="1">
        <v>42747</v>
      </c>
      <c r="D4045" s="1"/>
      <c r="E4045" t="s">
        <v>4315</v>
      </c>
      <c r="F4045" t="s">
        <v>4297</v>
      </c>
      <c r="H4045">
        <v>14</v>
      </c>
      <c r="I4045" s="2">
        <v>0</v>
      </c>
      <c r="J4045" t="s">
        <v>3618</v>
      </c>
      <c r="K4045" t="s">
        <v>3625</v>
      </c>
      <c r="L4045" t="s">
        <v>4306</v>
      </c>
      <c r="N4045" t="s">
        <v>3612</v>
      </c>
      <c r="O4045" t="s">
        <v>3619</v>
      </c>
    </row>
    <row r="4046" spans="2:15" x14ac:dyDescent="0.25">
      <c r="B4046" t="s">
        <v>2052</v>
      </c>
      <c r="C4046" s="1">
        <v>42747</v>
      </c>
      <c r="D4046" s="1"/>
      <c r="E4046" t="s">
        <v>4309</v>
      </c>
      <c r="F4046" t="s">
        <v>4291</v>
      </c>
      <c r="H4046">
        <v>10</v>
      </c>
      <c r="I4046" s="2">
        <v>0.08</v>
      </c>
      <c r="J4046" t="s">
        <v>3618</v>
      </c>
      <c r="K4046" t="s">
        <v>3625</v>
      </c>
      <c r="L4046" t="s">
        <v>4304</v>
      </c>
      <c r="N4046" t="s">
        <v>3609</v>
      </c>
      <c r="O4046" t="s">
        <v>3621</v>
      </c>
    </row>
    <row r="4047" spans="2:15" x14ac:dyDescent="0.25">
      <c r="B4047" t="s">
        <v>2052</v>
      </c>
      <c r="C4047" s="1">
        <v>42747</v>
      </c>
      <c r="D4047" s="1"/>
      <c r="E4047" t="s">
        <v>4309</v>
      </c>
      <c r="F4047" t="s">
        <v>4287</v>
      </c>
      <c r="H4047">
        <v>288</v>
      </c>
      <c r="I4047" s="2">
        <v>0.08</v>
      </c>
      <c r="J4047" t="s">
        <v>3618</v>
      </c>
      <c r="K4047" t="s">
        <v>3625</v>
      </c>
      <c r="L4047" t="s">
        <v>4304</v>
      </c>
      <c r="N4047" t="s">
        <v>3609</v>
      </c>
      <c r="O4047" t="s">
        <v>3621</v>
      </c>
    </row>
    <row r="4048" spans="2:15" x14ac:dyDescent="0.25">
      <c r="B4048" t="s">
        <v>2052</v>
      </c>
      <c r="C4048" s="1">
        <v>42747</v>
      </c>
      <c r="D4048" s="1"/>
      <c r="E4048" t="s">
        <v>4309</v>
      </c>
      <c r="F4048" t="s">
        <v>4289</v>
      </c>
      <c r="H4048">
        <v>419</v>
      </c>
      <c r="I4048" s="2">
        <v>0.08</v>
      </c>
      <c r="J4048" t="s">
        <v>3618</v>
      </c>
      <c r="K4048" t="s">
        <v>3625</v>
      </c>
      <c r="L4048" t="s">
        <v>4304</v>
      </c>
      <c r="N4048" t="s">
        <v>3609</v>
      </c>
      <c r="O4048" t="s">
        <v>3621</v>
      </c>
    </row>
    <row r="4049" spans="2:15" x14ac:dyDescent="0.25">
      <c r="B4049" t="s">
        <v>1349</v>
      </c>
      <c r="C4049" s="1">
        <v>42747</v>
      </c>
      <c r="D4049" s="1"/>
      <c r="E4049" t="s">
        <v>4321</v>
      </c>
      <c r="F4049" t="s">
        <v>4286</v>
      </c>
      <c r="H4049">
        <v>193</v>
      </c>
      <c r="I4049" s="2">
        <v>0</v>
      </c>
      <c r="J4049" t="s">
        <v>3618</v>
      </c>
      <c r="K4049" t="s">
        <v>3624</v>
      </c>
      <c r="L4049" t="s">
        <v>4304</v>
      </c>
      <c r="N4049" t="s">
        <v>3607</v>
      </c>
      <c r="O4049" t="s">
        <v>3620</v>
      </c>
    </row>
    <row r="4050" spans="2:15" x14ac:dyDescent="0.25">
      <c r="B4050" t="s">
        <v>1141</v>
      </c>
      <c r="C4050" s="1">
        <v>42748</v>
      </c>
      <c r="D4050" s="1"/>
      <c r="E4050" t="s">
        <v>4307</v>
      </c>
      <c r="F4050" t="s">
        <v>4288</v>
      </c>
      <c r="H4050">
        <v>135</v>
      </c>
      <c r="I4050" s="2">
        <v>0</v>
      </c>
      <c r="J4050" t="s">
        <v>3618</v>
      </c>
      <c r="K4050" t="s">
        <v>3625</v>
      </c>
      <c r="L4050" t="s">
        <v>4303</v>
      </c>
      <c r="N4050" t="s">
        <v>3613</v>
      </c>
      <c r="O4050" t="s">
        <v>3621</v>
      </c>
    </row>
    <row r="4051" spans="2:15" x14ac:dyDescent="0.25">
      <c r="B4051" t="s">
        <v>1141</v>
      </c>
      <c r="C4051" s="1">
        <v>42748</v>
      </c>
      <c r="D4051" s="1"/>
      <c r="E4051" t="s">
        <v>4307</v>
      </c>
      <c r="F4051" t="s">
        <v>4291</v>
      </c>
      <c r="H4051">
        <v>79</v>
      </c>
      <c r="I4051" s="2">
        <v>0</v>
      </c>
      <c r="J4051" t="s">
        <v>3618</v>
      </c>
      <c r="K4051" t="s">
        <v>3625</v>
      </c>
      <c r="L4051" t="s">
        <v>4303</v>
      </c>
      <c r="N4051" t="s">
        <v>3613</v>
      </c>
      <c r="O4051" t="s">
        <v>3621</v>
      </c>
    </row>
    <row r="4052" spans="2:15" x14ac:dyDescent="0.25">
      <c r="B4052" t="s">
        <v>1141</v>
      </c>
      <c r="C4052" s="1">
        <v>42748</v>
      </c>
      <c r="D4052" s="1"/>
      <c r="E4052" t="s">
        <v>4307</v>
      </c>
      <c r="F4052" t="s">
        <v>4286</v>
      </c>
      <c r="H4052">
        <v>18</v>
      </c>
      <c r="I4052" s="2">
        <v>0</v>
      </c>
      <c r="J4052" t="s">
        <v>3618</v>
      </c>
      <c r="K4052" t="s">
        <v>3625</v>
      </c>
      <c r="L4052" t="s">
        <v>4303</v>
      </c>
      <c r="N4052" t="s">
        <v>3613</v>
      </c>
      <c r="O4052" t="s">
        <v>3621</v>
      </c>
    </row>
    <row r="4053" spans="2:15" x14ac:dyDescent="0.25">
      <c r="B4053" t="s">
        <v>2486</v>
      </c>
      <c r="C4053" s="1">
        <v>42748</v>
      </c>
      <c r="D4053" s="1"/>
      <c r="E4053" t="s">
        <v>4309</v>
      </c>
      <c r="F4053" t="s">
        <v>4295</v>
      </c>
      <c r="H4053">
        <v>75</v>
      </c>
      <c r="I4053" s="2">
        <v>0.03</v>
      </c>
      <c r="J4053" t="s">
        <v>3618</v>
      </c>
      <c r="K4053" t="s">
        <v>3624</v>
      </c>
      <c r="L4053" t="s">
        <v>4305</v>
      </c>
      <c r="N4053" t="s">
        <v>3614</v>
      </c>
      <c r="O4053" t="s">
        <v>3622</v>
      </c>
    </row>
    <row r="4054" spans="2:15" x14ac:dyDescent="0.25">
      <c r="B4054" t="s">
        <v>247</v>
      </c>
      <c r="C4054" s="1">
        <v>42748</v>
      </c>
      <c r="D4054" s="1"/>
      <c r="E4054" t="s">
        <v>4310</v>
      </c>
      <c r="F4054" t="s">
        <v>4291</v>
      </c>
      <c r="H4054">
        <v>218</v>
      </c>
      <c r="I4054" s="2">
        <v>0</v>
      </c>
      <c r="J4054" t="s">
        <v>3618</v>
      </c>
      <c r="K4054" t="s">
        <v>3624</v>
      </c>
      <c r="L4054" t="s">
        <v>4306</v>
      </c>
      <c r="N4054" t="s">
        <v>3612</v>
      </c>
      <c r="O4054" t="s">
        <v>3620</v>
      </c>
    </row>
    <row r="4055" spans="2:15" x14ac:dyDescent="0.25">
      <c r="B4055" t="s">
        <v>247</v>
      </c>
      <c r="C4055" s="1">
        <v>42748</v>
      </c>
      <c r="D4055" s="1"/>
      <c r="E4055" t="s">
        <v>4310</v>
      </c>
      <c r="F4055" t="s">
        <v>4288</v>
      </c>
      <c r="H4055">
        <v>77</v>
      </c>
      <c r="I4055" s="2">
        <v>0</v>
      </c>
      <c r="J4055" t="s">
        <v>3618</v>
      </c>
      <c r="K4055" t="s">
        <v>3624</v>
      </c>
      <c r="L4055" t="s">
        <v>4306</v>
      </c>
      <c r="N4055" t="s">
        <v>3612</v>
      </c>
      <c r="O4055" t="s">
        <v>3620</v>
      </c>
    </row>
    <row r="4056" spans="2:15" x14ac:dyDescent="0.25">
      <c r="B4056" t="s">
        <v>3159</v>
      </c>
      <c r="C4056" s="1">
        <v>42749</v>
      </c>
      <c r="D4056" s="1"/>
      <c r="E4056" t="s">
        <v>4309</v>
      </c>
      <c r="F4056" t="s">
        <v>4286</v>
      </c>
      <c r="H4056">
        <v>60</v>
      </c>
      <c r="I4056" s="2">
        <v>0.08</v>
      </c>
      <c r="J4056" t="s">
        <v>3618</v>
      </c>
      <c r="K4056" t="s">
        <v>3624</v>
      </c>
      <c r="L4056" t="s">
        <v>4304</v>
      </c>
      <c r="N4056" t="s">
        <v>3616</v>
      </c>
      <c r="O4056" t="s">
        <v>3622</v>
      </c>
    </row>
    <row r="4057" spans="2:15" x14ac:dyDescent="0.25">
      <c r="B4057" t="s">
        <v>615</v>
      </c>
      <c r="C4057" s="1">
        <v>42749</v>
      </c>
      <c r="D4057" s="1"/>
      <c r="E4057" t="s">
        <v>4310</v>
      </c>
      <c r="F4057" t="s">
        <v>4286</v>
      </c>
      <c r="H4057">
        <v>90</v>
      </c>
      <c r="I4057" s="2">
        <v>0</v>
      </c>
      <c r="J4057" t="s">
        <v>3618</v>
      </c>
      <c r="K4057" t="s">
        <v>3625</v>
      </c>
      <c r="L4057" t="s">
        <v>4305</v>
      </c>
      <c r="N4057" t="s">
        <v>3629</v>
      </c>
      <c r="O4057" t="s">
        <v>3620</v>
      </c>
    </row>
    <row r="4058" spans="2:15" x14ac:dyDescent="0.25">
      <c r="B4058" t="s">
        <v>3642</v>
      </c>
      <c r="C4058" s="1">
        <v>42750</v>
      </c>
      <c r="D4058" s="1"/>
      <c r="E4058" t="s">
        <v>4310</v>
      </c>
      <c r="F4058" t="s">
        <v>4286</v>
      </c>
      <c r="H4058">
        <v>110</v>
      </c>
      <c r="I4058" s="2">
        <v>0</v>
      </c>
      <c r="J4058" t="s">
        <v>3618</v>
      </c>
      <c r="K4058" t="s">
        <v>3624</v>
      </c>
      <c r="L4058" t="s">
        <v>4303</v>
      </c>
      <c r="N4058" t="s">
        <v>3610</v>
      </c>
      <c r="O4058" t="s">
        <v>3620</v>
      </c>
    </row>
    <row r="4059" spans="2:15" x14ac:dyDescent="0.25">
      <c r="B4059" t="s">
        <v>301</v>
      </c>
      <c r="C4059" s="1">
        <v>42750</v>
      </c>
      <c r="D4059" s="1"/>
      <c r="E4059" t="s">
        <v>4317</v>
      </c>
      <c r="F4059" t="s">
        <v>4297</v>
      </c>
      <c r="H4059">
        <v>114</v>
      </c>
      <c r="I4059" s="2">
        <v>0.03</v>
      </c>
      <c r="J4059" t="s">
        <v>11</v>
      </c>
      <c r="K4059" t="s">
        <v>11</v>
      </c>
      <c r="L4059" t="s">
        <v>4303</v>
      </c>
      <c r="N4059" t="s">
        <v>11</v>
      </c>
      <c r="O4059" t="s">
        <v>3620</v>
      </c>
    </row>
    <row r="4060" spans="2:15" x14ac:dyDescent="0.25">
      <c r="B4060" t="s">
        <v>301</v>
      </c>
      <c r="C4060" s="1">
        <v>42750</v>
      </c>
      <c r="D4060" s="1"/>
      <c r="E4060" t="s">
        <v>4317</v>
      </c>
      <c r="F4060" t="s">
        <v>4288</v>
      </c>
      <c r="H4060">
        <v>47</v>
      </c>
      <c r="I4060" s="2">
        <v>0.03</v>
      </c>
      <c r="J4060" t="s">
        <v>3618</v>
      </c>
      <c r="K4060" t="s">
        <v>11</v>
      </c>
      <c r="L4060" t="s">
        <v>4303</v>
      </c>
      <c r="N4060" t="s">
        <v>11</v>
      </c>
      <c r="O4060" t="s">
        <v>3620</v>
      </c>
    </row>
    <row r="4061" spans="2:15" x14ac:dyDescent="0.25">
      <c r="B4061" t="s">
        <v>301</v>
      </c>
      <c r="C4061" s="1">
        <v>42750</v>
      </c>
      <c r="D4061" s="1"/>
      <c r="E4061" t="s">
        <v>4317</v>
      </c>
      <c r="F4061" t="s">
        <v>4295</v>
      </c>
      <c r="H4061">
        <v>265</v>
      </c>
      <c r="I4061" s="2">
        <v>0.03</v>
      </c>
      <c r="J4061" t="s">
        <v>3618</v>
      </c>
      <c r="K4061" t="s">
        <v>11</v>
      </c>
      <c r="L4061" t="s">
        <v>4303</v>
      </c>
      <c r="N4061" t="s">
        <v>11</v>
      </c>
      <c r="O4061" t="s">
        <v>3620</v>
      </c>
    </row>
    <row r="4062" spans="2:15" x14ac:dyDescent="0.25">
      <c r="B4062" t="s">
        <v>221</v>
      </c>
      <c r="C4062" s="1">
        <v>42750</v>
      </c>
      <c r="D4062" s="1"/>
      <c r="E4062" t="s">
        <v>4314</v>
      </c>
      <c r="F4062" t="s">
        <v>4286</v>
      </c>
      <c r="H4062">
        <v>5</v>
      </c>
      <c r="I4062" s="2">
        <v>0</v>
      </c>
      <c r="J4062" t="s">
        <v>3618</v>
      </c>
      <c r="K4062" t="s">
        <v>3625</v>
      </c>
      <c r="L4062" t="s">
        <v>4305</v>
      </c>
      <c r="N4062" t="s">
        <v>3617</v>
      </c>
      <c r="O4062" t="s">
        <v>3619</v>
      </c>
    </row>
    <row r="4063" spans="2:15" x14ac:dyDescent="0.25">
      <c r="B4063" t="s">
        <v>1272</v>
      </c>
      <c r="C4063" s="1">
        <v>42751</v>
      </c>
      <c r="D4063" s="1"/>
      <c r="E4063" t="s">
        <v>4308</v>
      </c>
      <c r="F4063" t="s">
        <v>4293</v>
      </c>
      <c r="H4063">
        <v>258</v>
      </c>
      <c r="I4063" s="2">
        <v>0.03</v>
      </c>
      <c r="J4063" t="s">
        <v>3618</v>
      </c>
      <c r="K4063" t="s">
        <v>3624</v>
      </c>
      <c r="L4063" t="s">
        <v>4303</v>
      </c>
      <c r="N4063" t="s">
        <v>3609</v>
      </c>
      <c r="O4063" t="s">
        <v>3619</v>
      </c>
    </row>
    <row r="4064" spans="2:15" x14ac:dyDescent="0.25">
      <c r="B4064" t="s">
        <v>545</v>
      </c>
      <c r="C4064" s="1">
        <v>42752</v>
      </c>
      <c r="D4064" s="1"/>
      <c r="E4064" t="s">
        <v>4307</v>
      </c>
      <c r="F4064" t="s">
        <v>4299</v>
      </c>
      <c r="H4064">
        <v>196</v>
      </c>
      <c r="I4064" s="2">
        <v>0.03</v>
      </c>
      <c r="J4064" t="s">
        <v>3618</v>
      </c>
      <c r="K4064" t="s">
        <v>3624</v>
      </c>
      <c r="L4064" t="s">
        <v>4304</v>
      </c>
      <c r="N4064" t="s">
        <v>3614</v>
      </c>
      <c r="O4064" t="s">
        <v>3620</v>
      </c>
    </row>
    <row r="4065" spans="2:15" x14ac:dyDescent="0.25">
      <c r="B4065" t="s">
        <v>545</v>
      </c>
      <c r="C4065" s="1">
        <v>42752</v>
      </c>
      <c r="D4065" s="1"/>
      <c r="E4065" t="s">
        <v>4307</v>
      </c>
      <c r="F4065" t="s">
        <v>4288</v>
      </c>
      <c r="H4065">
        <v>48</v>
      </c>
      <c r="I4065" s="2">
        <v>0.03</v>
      </c>
      <c r="J4065" t="s">
        <v>3618</v>
      </c>
      <c r="K4065" t="s">
        <v>3624</v>
      </c>
      <c r="L4065" t="s">
        <v>4304</v>
      </c>
      <c r="N4065" t="s">
        <v>3614</v>
      </c>
      <c r="O4065" t="s">
        <v>3620</v>
      </c>
    </row>
    <row r="4066" spans="2:15" x14ac:dyDescent="0.25">
      <c r="B4066" t="s">
        <v>1638</v>
      </c>
      <c r="C4066" s="1">
        <v>42752</v>
      </c>
      <c r="D4066" s="1"/>
      <c r="E4066" t="s">
        <v>4309</v>
      </c>
      <c r="F4066" t="s">
        <v>4291</v>
      </c>
      <c r="H4066">
        <v>72</v>
      </c>
      <c r="I4066" s="2">
        <v>0.08</v>
      </c>
      <c r="J4066" t="s">
        <v>11</v>
      </c>
      <c r="K4066" t="s">
        <v>11</v>
      </c>
      <c r="L4066" t="s">
        <v>4306</v>
      </c>
      <c r="N4066" t="s">
        <v>11</v>
      </c>
      <c r="O4066" t="s">
        <v>3621</v>
      </c>
    </row>
    <row r="4067" spans="2:15" x14ac:dyDescent="0.25">
      <c r="B4067" t="s">
        <v>1638</v>
      </c>
      <c r="C4067" s="1">
        <v>42752</v>
      </c>
      <c r="D4067" s="1"/>
      <c r="E4067" t="s">
        <v>4309</v>
      </c>
      <c r="F4067" t="s">
        <v>4297</v>
      </c>
      <c r="H4067">
        <v>90</v>
      </c>
      <c r="I4067" s="2">
        <v>0.08</v>
      </c>
      <c r="J4067" t="s">
        <v>3618</v>
      </c>
      <c r="K4067" t="s">
        <v>11</v>
      </c>
      <c r="L4067" t="s">
        <v>4306</v>
      </c>
      <c r="N4067" t="s">
        <v>11</v>
      </c>
      <c r="O4067" t="s">
        <v>3621</v>
      </c>
    </row>
    <row r="4068" spans="2:15" x14ac:dyDescent="0.25">
      <c r="B4068" t="s">
        <v>2346</v>
      </c>
      <c r="C4068" s="1">
        <v>42752</v>
      </c>
      <c r="D4068" s="1"/>
      <c r="E4068" t="s">
        <v>4310</v>
      </c>
      <c r="F4068" t="s">
        <v>4286</v>
      </c>
      <c r="H4068">
        <v>40</v>
      </c>
      <c r="I4068" s="2">
        <v>0.03</v>
      </c>
      <c r="J4068" t="s">
        <v>3618</v>
      </c>
      <c r="K4068" t="s">
        <v>11</v>
      </c>
      <c r="L4068" t="s">
        <v>4306</v>
      </c>
      <c r="N4068" t="s">
        <v>11</v>
      </c>
      <c r="O4068" t="s">
        <v>3622</v>
      </c>
    </row>
    <row r="4069" spans="2:15" x14ac:dyDescent="0.25">
      <c r="B4069" t="s">
        <v>696</v>
      </c>
      <c r="C4069" s="1">
        <v>42753</v>
      </c>
      <c r="D4069" s="1"/>
      <c r="E4069" t="s">
        <v>4307</v>
      </c>
      <c r="F4069" t="s">
        <v>4286</v>
      </c>
      <c r="H4069">
        <v>298</v>
      </c>
      <c r="I4069" s="2">
        <v>0.03</v>
      </c>
      <c r="J4069" t="s">
        <v>11</v>
      </c>
      <c r="K4069" t="s">
        <v>11</v>
      </c>
      <c r="L4069" t="s">
        <v>4306</v>
      </c>
      <c r="N4069" t="s">
        <v>11</v>
      </c>
      <c r="O4069" t="s">
        <v>3619</v>
      </c>
    </row>
    <row r="4070" spans="2:15" x14ac:dyDescent="0.25">
      <c r="B4070" t="s">
        <v>2895</v>
      </c>
      <c r="C4070" s="1">
        <v>42753</v>
      </c>
      <c r="D4070" s="1"/>
      <c r="E4070" t="s">
        <v>4308</v>
      </c>
      <c r="F4070" t="s">
        <v>4288</v>
      </c>
      <c r="H4070">
        <v>110</v>
      </c>
      <c r="I4070" s="2">
        <v>0.08</v>
      </c>
      <c r="J4070" t="s">
        <v>3618</v>
      </c>
      <c r="K4070" t="s">
        <v>3624</v>
      </c>
      <c r="L4070" t="s">
        <v>4304</v>
      </c>
      <c r="N4070" t="s">
        <v>3607</v>
      </c>
      <c r="O4070" t="s">
        <v>3621</v>
      </c>
    </row>
    <row r="4071" spans="2:15" x14ac:dyDescent="0.25">
      <c r="B4071" t="s">
        <v>2895</v>
      </c>
      <c r="C4071" s="1">
        <v>42753</v>
      </c>
      <c r="D4071" s="1"/>
      <c r="E4071" t="s">
        <v>4308</v>
      </c>
      <c r="F4071" t="s">
        <v>4286</v>
      </c>
      <c r="H4071">
        <v>8</v>
      </c>
      <c r="I4071" s="2">
        <v>0.08</v>
      </c>
      <c r="J4071" t="s">
        <v>3618</v>
      </c>
      <c r="K4071" t="s">
        <v>3624</v>
      </c>
      <c r="L4071" t="s">
        <v>4304</v>
      </c>
      <c r="N4071" t="s">
        <v>3607</v>
      </c>
      <c r="O4071" t="s">
        <v>3621</v>
      </c>
    </row>
    <row r="4072" spans="2:15" x14ac:dyDescent="0.25">
      <c r="B4072" t="s">
        <v>1519</v>
      </c>
      <c r="C4072" s="1">
        <v>42753</v>
      </c>
      <c r="D4072" s="1"/>
      <c r="E4072" t="s">
        <v>4317</v>
      </c>
      <c r="F4072" t="s">
        <v>4290</v>
      </c>
      <c r="H4072">
        <v>48</v>
      </c>
      <c r="I4072" s="2">
        <v>0.03</v>
      </c>
      <c r="J4072" t="s">
        <v>3618</v>
      </c>
      <c r="K4072" t="s">
        <v>3624</v>
      </c>
      <c r="L4072" t="s">
        <v>4305</v>
      </c>
      <c r="N4072" t="s">
        <v>3608</v>
      </c>
      <c r="O4072" t="s">
        <v>3620</v>
      </c>
    </row>
    <row r="4073" spans="2:15" x14ac:dyDescent="0.25">
      <c r="B4073" t="s">
        <v>3645</v>
      </c>
      <c r="C4073" s="1">
        <v>42754</v>
      </c>
      <c r="D4073" s="1"/>
      <c r="E4073" t="s">
        <v>4313</v>
      </c>
      <c r="F4073" t="s">
        <v>4300</v>
      </c>
      <c r="H4073">
        <v>49</v>
      </c>
      <c r="I4073" s="2">
        <v>0</v>
      </c>
      <c r="J4073" t="s">
        <v>3618</v>
      </c>
      <c r="K4073" t="s">
        <v>3625</v>
      </c>
      <c r="L4073" t="s">
        <v>4305</v>
      </c>
      <c r="N4073" t="s">
        <v>3607</v>
      </c>
      <c r="O4073" t="s">
        <v>3620</v>
      </c>
    </row>
    <row r="4074" spans="2:15" x14ac:dyDescent="0.25">
      <c r="B4074" t="s">
        <v>1862</v>
      </c>
      <c r="C4074" s="1">
        <v>42754</v>
      </c>
      <c r="D4074" s="1"/>
      <c r="E4074" t="s">
        <v>4309</v>
      </c>
      <c r="F4074" t="s">
        <v>4291</v>
      </c>
      <c r="H4074">
        <v>178</v>
      </c>
      <c r="I4074" s="2">
        <v>0.08</v>
      </c>
      <c r="J4074" t="s">
        <v>3618</v>
      </c>
      <c r="K4074" t="s">
        <v>3624</v>
      </c>
      <c r="L4074" t="s">
        <v>4303</v>
      </c>
      <c r="N4074" t="s">
        <v>3611</v>
      </c>
      <c r="O4074" t="s">
        <v>3620</v>
      </c>
    </row>
    <row r="4075" spans="2:15" x14ac:dyDescent="0.25">
      <c r="B4075" t="s">
        <v>1483</v>
      </c>
      <c r="C4075" s="1">
        <v>42754</v>
      </c>
      <c r="D4075" s="1"/>
      <c r="E4075" t="s">
        <v>4317</v>
      </c>
      <c r="F4075" t="s">
        <v>4289</v>
      </c>
      <c r="H4075">
        <v>176</v>
      </c>
      <c r="I4075" s="2">
        <v>0</v>
      </c>
      <c r="J4075" t="s">
        <v>3618</v>
      </c>
      <c r="K4075" t="s">
        <v>3624</v>
      </c>
      <c r="L4075" t="s">
        <v>4306</v>
      </c>
      <c r="N4075" t="s">
        <v>3609</v>
      </c>
      <c r="O4075" t="s">
        <v>3622</v>
      </c>
    </row>
    <row r="4076" spans="2:15" x14ac:dyDescent="0.25">
      <c r="B4076" t="s">
        <v>3646</v>
      </c>
      <c r="C4076" s="1">
        <v>42755</v>
      </c>
      <c r="D4076" s="1"/>
      <c r="E4076" t="s">
        <v>4309</v>
      </c>
      <c r="F4076" t="s">
        <v>4288</v>
      </c>
      <c r="H4076">
        <v>107</v>
      </c>
      <c r="I4076" s="2">
        <v>0.08</v>
      </c>
      <c r="J4076" t="s">
        <v>3618</v>
      </c>
      <c r="K4076" t="s">
        <v>3624</v>
      </c>
      <c r="L4076" t="s">
        <v>4304</v>
      </c>
      <c r="N4076" t="s">
        <v>3611</v>
      </c>
      <c r="O4076" t="s">
        <v>3619</v>
      </c>
    </row>
    <row r="4077" spans="2:15" x14ac:dyDescent="0.25">
      <c r="B4077" t="s">
        <v>938</v>
      </c>
      <c r="C4077" s="1">
        <v>42755</v>
      </c>
      <c r="D4077" s="1"/>
      <c r="E4077" t="s">
        <v>4307</v>
      </c>
      <c r="F4077" t="s">
        <v>4299</v>
      </c>
      <c r="H4077">
        <v>412</v>
      </c>
      <c r="I4077" s="2">
        <v>0.03</v>
      </c>
      <c r="J4077" t="s">
        <v>3618</v>
      </c>
      <c r="K4077" t="s">
        <v>3624</v>
      </c>
      <c r="L4077" t="s">
        <v>4305</v>
      </c>
      <c r="N4077" t="s">
        <v>3614</v>
      </c>
      <c r="O4077" t="s">
        <v>3619</v>
      </c>
    </row>
    <row r="4078" spans="2:15" x14ac:dyDescent="0.25">
      <c r="B4078" t="s">
        <v>938</v>
      </c>
      <c r="C4078" s="1">
        <v>42755</v>
      </c>
      <c r="D4078" s="1"/>
      <c r="E4078" t="s">
        <v>4307</v>
      </c>
      <c r="F4078" t="s">
        <v>4288</v>
      </c>
      <c r="H4078">
        <v>290</v>
      </c>
      <c r="I4078" s="2">
        <v>0.03</v>
      </c>
      <c r="J4078" t="s">
        <v>3618</v>
      </c>
      <c r="K4078" t="s">
        <v>3624</v>
      </c>
      <c r="L4078" t="s">
        <v>4305</v>
      </c>
      <c r="N4078" t="s">
        <v>3614</v>
      </c>
      <c r="O4078" t="s">
        <v>3619</v>
      </c>
    </row>
    <row r="4079" spans="2:15" x14ac:dyDescent="0.25">
      <c r="B4079" t="s">
        <v>938</v>
      </c>
      <c r="C4079" s="1">
        <v>42755</v>
      </c>
      <c r="D4079" s="1"/>
      <c r="E4079" t="s">
        <v>4307</v>
      </c>
      <c r="F4079" t="s">
        <v>4290</v>
      </c>
      <c r="H4079">
        <v>131</v>
      </c>
      <c r="I4079" s="2">
        <v>0.03</v>
      </c>
      <c r="J4079" t="s">
        <v>3618</v>
      </c>
      <c r="K4079" t="s">
        <v>3624</v>
      </c>
      <c r="L4079" t="s">
        <v>4305</v>
      </c>
      <c r="N4079" t="s">
        <v>3614</v>
      </c>
      <c r="O4079" t="s">
        <v>3619</v>
      </c>
    </row>
    <row r="4080" spans="2:15" x14ac:dyDescent="0.25">
      <c r="B4080" t="s">
        <v>1356</v>
      </c>
      <c r="C4080" s="1">
        <v>42755</v>
      </c>
      <c r="D4080" s="1"/>
      <c r="E4080" t="s">
        <v>4321</v>
      </c>
      <c r="F4080" t="s">
        <v>4288</v>
      </c>
      <c r="H4080">
        <v>119</v>
      </c>
      <c r="I4080" s="2">
        <v>0</v>
      </c>
      <c r="J4080" t="s">
        <v>3618</v>
      </c>
      <c r="K4080" t="s">
        <v>3624</v>
      </c>
      <c r="L4080" t="s">
        <v>4303</v>
      </c>
      <c r="N4080" t="s">
        <v>3615</v>
      </c>
      <c r="O4080" t="s">
        <v>3620</v>
      </c>
    </row>
    <row r="4081" spans="2:15" x14ac:dyDescent="0.25">
      <c r="B4081" t="s">
        <v>1356</v>
      </c>
      <c r="C4081" s="1">
        <v>42755</v>
      </c>
      <c r="D4081" s="1"/>
      <c r="E4081" t="s">
        <v>4321</v>
      </c>
      <c r="F4081" t="s">
        <v>4299</v>
      </c>
      <c r="H4081">
        <v>373</v>
      </c>
      <c r="I4081" s="2">
        <v>0</v>
      </c>
      <c r="J4081" t="s">
        <v>3618</v>
      </c>
      <c r="K4081" t="s">
        <v>3624</v>
      </c>
      <c r="L4081" t="s">
        <v>4303</v>
      </c>
      <c r="N4081" t="s">
        <v>3615</v>
      </c>
      <c r="O4081" t="s">
        <v>3620</v>
      </c>
    </row>
    <row r="4082" spans="2:15" x14ac:dyDescent="0.25">
      <c r="B4082" t="s">
        <v>3647</v>
      </c>
      <c r="C4082" s="1">
        <v>42756</v>
      </c>
      <c r="D4082" s="1"/>
      <c r="E4082" t="s">
        <v>4308</v>
      </c>
      <c r="F4082" t="s">
        <v>4295</v>
      </c>
      <c r="H4082">
        <v>72</v>
      </c>
      <c r="I4082" s="2">
        <v>0.03</v>
      </c>
      <c r="J4082" t="s">
        <v>3618</v>
      </c>
      <c r="K4082" t="s">
        <v>3624</v>
      </c>
      <c r="L4082" t="s">
        <v>4303</v>
      </c>
      <c r="N4082" t="s">
        <v>3613</v>
      </c>
      <c r="O4082" t="s">
        <v>3621</v>
      </c>
    </row>
    <row r="4083" spans="2:15" x14ac:dyDescent="0.25">
      <c r="B4083" t="s">
        <v>3647</v>
      </c>
      <c r="C4083" s="1">
        <v>42756</v>
      </c>
      <c r="D4083" s="1"/>
      <c r="E4083" t="s">
        <v>4308</v>
      </c>
      <c r="F4083" t="s">
        <v>4286</v>
      </c>
      <c r="H4083">
        <v>44</v>
      </c>
      <c r="I4083" s="2">
        <v>0.03</v>
      </c>
      <c r="J4083" t="s">
        <v>3618</v>
      </c>
      <c r="K4083" t="s">
        <v>3624</v>
      </c>
      <c r="L4083" t="s">
        <v>4303</v>
      </c>
      <c r="N4083" t="s">
        <v>3613</v>
      </c>
      <c r="O4083" t="s">
        <v>3621</v>
      </c>
    </row>
    <row r="4084" spans="2:15" x14ac:dyDescent="0.25">
      <c r="B4084" t="s">
        <v>479</v>
      </c>
      <c r="C4084" s="1">
        <v>42756</v>
      </c>
      <c r="D4084" s="1"/>
      <c r="E4084" t="s">
        <v>4310</v>
      </c>
      <c r="F4084" t="s">
        <v>4288</v>
      </c>
      <c r="H4084">
        <v>297</v>
      </c>
      <c r="I4084" s="2">
        <v>0</v>
      </c>
      <c r="J4084" t="s">
        <v>3618</v>
      </c>
      <c r="K4084" t="s">
        <v>3624</v>
      </c>
      <c r="L4084" t="s">
        <v>4305</v>
      </c>
      <c r="N4084" t="s">
        <v>3616</v>
      </c>
      <c r="O4084" t="s">
        <v>3619</v>
      </c>
    </row>
    <row r="4085" spans="2:15" x14ac:dyDescent="0.25">
      <c r="B4085" t="s">
        <v>479</v>
      </c>
      <c r="C4085" s="1">
        <v>42756</v>
      </c>
      <c r="D4085" s="1"/>
      <c r="E4085" t="s">
        <v>4310</v>
      </c>
      <c r="F4085" t="s">
        <v>4290</v>
      </c>
      <c r="H4085">
        <v>227</v>
      </c>
      <c r="I4085" s="2">
        <v>0</v>
      </c>
      <c r="J4085" t="s">
        <v>3618</v>
      </c>
      <c r="K4085" t="s">
        <v>3624</v>
      </c>
      <c r="L4085" t="s">
        <v>4305</v>
      </c>
      <c r="N4085" t="s">
        <v>3616</v>
      </c>
      <c r="O4085" t="s">
        <v>3619</v>
      </c>
    </row>
    <row r="4086" spans="2:15" x14ac:dyDescent="0.25">
      <c r="B4086" t="s">
        <v>583</v>
      </c>
      <c r="C4086" s="1">
        <v>42757</v>
      </c>
      <c r="D4086" s="1"/>
      <c r="E4086" t="s">
        <v>4321</v>
      </c>
      <c r="F4086" t="s">
        <v>4290</v>
      </c>
      <c r="H4086">
        <v>39</v>
      </c>
      <c r="I4086" s="2">
        <v>0</v>
      </c>
      <c r="J4086" t="s">
        <v>3618</v>
      </c>
      <c r="K4086" t="s">
        <v>3624</v>
      </c>
      <c r="L4086" t="s">
        <v>4303</v>
      </c>
      <c r="N4086" t="s">
        <v>3607</v>
      </c>
      <c r="O4086" t="s">
        <v>3621</v>
      </c>
    </row>
    <row r="4087" spans="2:15" x14ac:dyDescent="0.25">
      <c r="B4087" t="s">
        <v>1335</v>
      </c>
      <c r="C4087" s="1">
        <v>42757</v>
      </c>
      <c r="D4087" s="1"/>
      <c r="E4087" t="s">
        <v>4307</v>
      </c>
      <c r="F4087" t="s">
        <v>4293</v>
      </c>
      <c r="H4087">
        <v>62</v>
      </c>
      <c r="I4087" s="2">
        <v>0</v>
      </c>
      <c r="J4087" t="s">
        <v>11</v>
      </c>
      <c r="K4087" t="s">
        <v>11</v>
      </c>
      <c r="L4087" t="s">
        <v>4304</v>
      </c>
      <c r="N4087" t="s">
        <v>11</v>
      </c>
      <c r="O4087" t="s">
        <v>3622</v>
      </c>
    </row>
    <row r="4088" spans="2:15" x14ac:dyDescent="0.25">
      <c r="B4088" t="s">
        <v>2434</v>
      </c>
      <c r="C4088" s="1">
        <v>42757</v>
      </c>
      <c r="D4088" s="1"/>
      <c r="E4088" t="s">
        <v>4315</v>
      </c>
      <c r="F4088" t="s">
        <v>4295</v>
      </c>
      <c r="H4088">
        <v>221</v>
      </c>
      <c r="I4088" s="2">
        <v>0</v>
      </c>
      <c r="J4088" t="s">
        <v>3618</v>
      </c>
      <c r="K4088" t="s">
        <v>3624</v>
      </c>
      <c r="L4088" t="s">
        <v>4304</v>
      </c>
      <c r="N4088" t="s">
        <v>3607</v>
      </c>
      <c r="O4088" t="s">
        <v>3619</v>
      </c>
    </row>
    <row r="4089" spans="2:15" x14ac:dyDescent="0.25">
      <c r="B4089" t="s">
        <v>3648</v>
      </c>
      <c r="C4089" s="1">
        <v>42758</v>
      </c>
      <c r="D4089" s="1"/>
      <c r="E4089" t="s">
        <v>4312</v>
      </c>
      <c r="F4089" t="s">
        <v>4290</v>
      </c>
      <c r="H4089">
        <v>110</v>
      </c>
      <c r="I4089" s="2">
        <v>0</v>
      </c>
      <c r="J4089" t="s">
        <v>11</v>
      </c>
      <c r="K4089" t="s">
        <v>11</v>
      </c>
      <c r="L4089" t="s">
        <v>4304</v>
      </c>
      <c r="N4089" t="s">
        <v>11</v>
      </c>
      <c r="O4089" t="s">
        <v>3621</v>
      </c>
    </row>
    <row r="4090" spans="2:15" x14ac:dyDescent="0.25">
      <c r="B4090" t="s">
        <v>2727</v>
      </c>
      <c r="C4090" s="1">
        <v>42758</v>
      </c>
      <c r="D4090" s="1"/>
      <c r="E4090" t="s">
        <v>4309</v>
      </c>
      <c r="F4090" t="s">
        <v>4288</v>
      </c>
      <c r="H4090">
        <v>121</v>
      </c>
      <c r="I4090" s="2">
        <v>0.08</v>
      </c>
      <c r="J4090" t="s">
        <v>11</v>
      </c>
      <c r="K4090" t="s">
        <v>11</v>
      </c>
      <c r="L4090" t="s">
        <v>4303</v>
      </c>
      <c r="N4090" t="s">
        <v>11</v>
      </c>
      <c r="O4090" t="s">
        <v>3619</v>
      </c>
    </row>
    <row r="4091" spans="2:15" x14ac:dyDescent="0.25">
      <c r="B4091" t="s">
        <v>2727</v>
      </c>
      <c r="C4091" s="1">
        <v>42758</v>
      </c>
      <c r="D4091" s="1"/>
      <c r="E4091" t="s">
        <v>4309</v>
      </c>
      <c r="F4091" t="s">
        <v>4290</v>
      </c>
      <c r="H4091">
        <v>406</v>
      </c>
      <c r="I4091" s="2">
        <v>0.08</v>
      </c>
      <c r="J4091" t="s">
        <v>3618</v>
      </c>
      <c r="K4091" t="s">
        <v>11</v>
      </c>
      <c r="L4091" t="s">
        <v>4303</v>
      </c>
      <c r="N4091" t="s">
        <v>11</v>
      </c>
      <c r="O4091" t="s">
        <v>3619</v>
      </c>
    </row>
    <row r="4092" spans="2:15" x14ac:dyDescent="0.25">
      <c r="B4092" t="s">
        <v>2727</v>
      </c>
      <c r="C4092" s="1">
        <v>42758</v>
      </c>
      <c r="D4092" s="1"/>
      <c r="E4092" t="s">
        <v>4309</v>
      </c>
      <c r="F4092" t="s">
        <v>4291</v>
      </c>
      <c r="H4092">
        <v>229</v>
      </c>
      <c r="I4092" s="2">
        <v>0.08</v>
      </c>
      <c r="J4092" t="s">
        <v>3618</v>
      </c>
      <c r="K4092" t="s">
        <v>11</v>
      </c>
      <c r="L4092" t="s">
        <v>4303</v>
      </c>
      <c r="N4092" t="s">
        <v>11</v>
      </c>
      <c r="O4092" t="s">
        <v>3619</v>
      </c>
    </row>
    <row r="4093" spans="2:15" x14ac:dyDescent="0.25">
      <c r="B4093" t="s">
        <v>983</v>
      </c>
      <c r="C4093" s="1">
        <v>42758</v>
      </c>
      <c r="D4093" s="1"/>
      <c r="E4093" t="s">
        <v>4321</v>
      </c>
      <c r="F4093" t="s">
        <v>4286</v>
      </c>
      <c r="H4093">
        <v>101</v>
      </c>
      <c r="I4093" s="2">
        <v>0</v>
      </c>
      <c r="J4093" t="s">
        <v>11</v>
      </c>
      <c r="K4093" t="s">
        <v>11</v>
      </c>
      <c r="L4093" t="s">
        <v>4303</v>
      </c>
      <c r="N4093" t="s">
        <v>11</v>
      </c>
      <c r="O4093" t="s">
        <v>3621</v>
      </c>
    </row>
    <row r="4094" spans="2:15" x14ac:dyDescent="0.25">
      <c r="B4094" t="s">
        <v>2802</v>
      </c>
      <c r="C4094" s="1">
        <v>42758</v>
      </c>
      <c r="D4094" s="1"/>
      <c r="E4094" t="s">
        <v>4310</v>
      </c>
      <c r="F4094" t="s">
        <v>4293</v>
      </c>
      <c r="H4094">
        <v>457</v>
      </c>
      <c r="I4094" s="2">
        <v>0.03</v>
      </c>
      <c r="J4094" t="s">
        <v>3618</v>
      </c>
      <c r="K4094" t="s">
        <v>3625</v>
      </c>
      <c r="L4094" t="s">
        <v>4304</v>
      </c>
      <c r="N4094" t="s">
        <v>3613</v>
      </c>
      <c r="O4094" t="s">
        <v>3620</v>
      </c>
    </row>
    <row r="4095" spans="2:15" x14ac:dyDescent="0.25">
      <c r="B4095" t="s">
        <v>3649</v>
      </c>
      <c r="C4095" s="1">
        <v>42759</v>
      </c>
      <c r="D4095" s="1"/>
      <c r="E4095" t="s">
        <v>4310</v>
      </c>
      <c r="F4095" t="s">
        <v>4295</v>
      </c>
      <c r="H4095">
        <v>168</v>
      </c>
      <c r="I4095" s="2">
        <v>0.03</v>
      </c>
      <c r="J4095" t="s">
        <v>3618</v>
      </c>
      <c r="K4095" t="s">
        <v>3625</v>
      </c>
      <c r="L4095" t="s">
        <v>4304</v>
      </c>
      <c r="N4095" t="s">
        <v>3608</v>
      </c>
      <c r="O4095" t="s">
        <v>3622</v>
      </c>
    </row>
    <row r="4096" spans="2:15" x14ac:dyDescent="0.25">
      <c r="B4096" t="s">
        <v>802</v>
      </c>
      <c r="C4096" s="1">
        <v>42759</v>
      </c>
      <c r="D4096" s="1"/>
      <c r="E4096" t="s">
        <v>4314</v>
      </c>
      <c r="F4096" t="s">
        <v>4286</v>
      </c>
      <c r="H4096">
        <v>132</v>
      </c>
      <c r="I4096" s="2">
        <v>0</v>
      </c>
      <c r="J4096" t="s">
        <v>3618</v>
      </c>
      <c r="K4096" t="s">
        <v>3625</v>
      </c>
      <c r="L4096" t="s">
        <v>4304</v>
      </c>
      <c r="N4096" t="s">
        <v>3615</v>
      </c>
      <c r="O4096" t="s">
        <v>3622</v>
      </c>
    </row>
    <row r="4097" spans="2:15" x14ac:dyDescent="0.25">
      <c r="B4097" t="s">
        <v>2116</v>
      </c>
      <c r="C4097" s="1">
        <v>42759</v>
      </c>
      <c r="D4097" s="1"/>
      <c r="E4097" t="s">
        <v>4309</v>
      </c>
      <c r="F4097" t="s">
        <v>4291</v>
      </c>
      <c r="H4097">
        <v>32</v>
      </c>
      <c r="I4097" s="2">
        <v>0.08</v>
      </c>
      <c r="J4097" t="s">
        <v>3618</v>
      </c>
      <c r="K4097" t="s">
        <v>3624</v>
      </c>
      <c r="L4097" t="s">
        <v>4306</v>
      </c>
      <c r="N4097" t="s">
        <v>3629</v>
      </c>
      <c r="O4097" t="s">
        <v>3619</v>
      </c>
    </row>
    <row r="4098" spans="2:15" x14ac:dyDescent="0.25">
      <c r="B4098" t="s">
        <v>2116</v>
      </c>
      <c r="C4098" s="1">
        <v>42759</v>
      </c>
      <c r="D4098" s="1"/>
      <c r="E4098" t="s">
        <v>4309</v>
      </c>
      <c r="F4098" t="s">
        <v>4290</v>
      </c>
      <c r="H4098">
        <v>225</v>
      </c>
      <c r="I4098" s="2">
        <v>0.08</v>
      </c>
      <c r="J4098" t="s">
        <v>3618</v>
      </c>
      <c r="K4098" t="s">
        <v>3624</v>
      </c>
      <c r="L4098" t="s">
        <v>4306</v>
      </c>
      <c r="N4098" t="s">
        <v>3629</v>
      </c>
      <c r="O4098" t="s">
        <v>3619</v>
      </c>
    </row>
    <row r="4099" spans="2:15" x14ac:dyDescent="0.25">
      <c r="B4099" t="s">
        <v>47</v>
      </c>
      <c r="C4099" s="1">
        <v>42759</v>
      </c>
      <c r="D4099" s="1"/>
      <c r="E4099" t="s">
        <v>4310</v>
      </c>
      <c r="F4099" t="s">
        <v>4299</v>
      </c>
      <c r="H4099">
        <v>240</v>
      </c>
      <c r="I4099" s="2">
        <v>0</v>
      </c>
      <c r="J4099" t="s">
        <v>3618</v>
      </c>
      <c r="K4099" t="s">
        <v>3625</v>
      </c>
      <c r="L4099" t="s">
        <v>4304</v>
      </c>
      <c r="N4099" t="s">
        <v>3614</v>
      </c>
      <c r="O4099" t="s">
        <v>3621</v>
      </c>
    </row>
    <row r="4100" spans="2:15" x14ac:dyDescent="0.25">
      <c r="B4100" t="s">
        <v>47</v>
      </c>
      <c r="C4100" s="1">
        <v>42759</v>
      </c>
      <c r="D4100" s="1"/>
      <c r="E4100" t="s">
        <v>4310</v>
      </c>
      <c r="F4100" t="s">
        <v>4286</v>
      </c>
      <c r="H4100">
        <v>109</v>
      </c>
      <c r="I4100" s="2">
        <v>0</v>
      </c>
      <c r="J4100" t="s">
        <v>3618</v>
      </c>
      <c r="K4100" t="s">
        <v>3625</v>
      </c>
      <c r="L4100" t="s">
        <v>4304</v>
      </c>
      <c r="N4100" t="s">
        <v>3614</v>
      </c>
      <c r="O4100" t="s">
        <v>3621</v>
      </c>
    </row>
    <row r="4101" spans="2:15" x14ac:dyDescent="0.25">
      <c r="B4101" t="s">
        <v>3650</v>
      </c>
      <c r="C4101" s="1">
        <v>42760</v>
      </c>
      <c r="D4101" s="1"/>
      <c r="E4101" t="s">
        <v>4307</v>
      </c>
      <c r="F4101" t="s">
        <v>4290</v>
      </c>
      <c r="H4101">
        <v>188</v>
      </c>
      <c r="I4101" s="2">
        <v>0</v>
      </c>
      <c r="J4101" t="s">
        <v>3618</v>
      </c>
      <c r="K4101" t="s">
        <v>3624</v>
      </c>
      <c r="L4101" t="s">
        <v>4305</v>
      </c>
      <c r="N4101" t="s">
        <v>3610</v>
      </c>
      <c r="O4101" t="s">
        <v>3621</v>
      </c>
    </row>
    <row r="4102" spans="2:15" x14ac:dyDescent="0.25">
      <c r="B4102" t="s">
        <v>354</v>
      </c>
      <c r="C4102" s="1">
        <v>42760</v>
      </c>
      <c r="D4102" s="1"/>
      <c r="E4102" t="s">
        <v>4307</v>
      </c>
      <c r="F4102" t="s">
        <v>4286</v>
      </c>
      <c r="H4102">
        <v>137</v>
      </c>
      <c r="I4102" s="2">
        <v>0.03</v>
      </c>
      <c r="J4102" t="s">
        <v>11</v>
      </c>
      <c r="K4102" t="s">
        <v>11</v>
      </c>
      <c r="L4102" t="s">
        <v>4304</v>
      </c>
      <c r="N4102" t="s">
        <v>11</v>
      </c>
      <c r="O4102" t="s">
        <v>3622</v>
      </c>
    </row>
    <row r="4103" spans="2:15" x14ac:dyDescent="0.25">
      <c r="B4103" t="s">
        <v>354</v>
      </c>
      <c r="C4103" s="1">
        <v>42760</v>
      </c>
      <c r="D4103" s="1"/>
      <c r="E4103" t="s">
        <v>4307</v>
      </c>
      <c r="F4103" t="s">
        <v>4297</v>
      </c>
      <c r="H4103">
        <v>35</v>
      </c>
      <c r="I4103" s="2">
        <v>0.03</v>
      </c>
      <c r="J4103" t="s">
        <v>3618</v>
      </c>
      <c r="K4103" t="s">
        <v>11</v>
      </c>
      <c r="L4103" t="s">
        <v>4304</v>
      </c>
      <c r="N4103" t="s">
        <v>11</v>
      </c>
      <c r="O4103" t="s">
        <v>3622</v>
      </c>
    </row>
    <row r="4104" spans="2:15" x14ac:dyDescent="0.25">
      <c r="B4104" t="s">
        <v>354</v>
      </c>
      <c r="C4104" s="1">
        <v>42760</v>
      </c>
      <c r="D4104" s="1"/>
      <c r="E4104" t="s">
        <v>4307</v>
      </c>
      <c r="F4104" t="s">
        <v>4288</v>
      </c>
      <c r="H4104">
        <v>46</v>
      </c>
      <c r="I4104" s="2">
        <v>0.03</v>
      </c>
      <c r="J4104" t="s">
        <v>3618</v>
      </c>
      <c r="K4104" t="s">
        <v>11</v>
      </c>
      <c r="L4104" t="s">
        <v>4304</v>
      </c>
      <c r="N4104" t="s">
        <v>11</v>
      </c>
      <c r="O4104" t="s">
        <v>3622</v>
      </c>
    </row>
    <row r="4105" spans="2:15" x14ac:dyDescent="0.25">
      <c r="B4105" t="s">
        <v>2008</v>
      </c>
      <c r="C4105" s="1">
        <v>42760</v>
      </c>
      <c r="D4105" s="1"/>
      <c r="E4105" t="s">
        <v>4309</v>
      </c>
      <c r="F4105" t="s">
        <v>4289</v>
      </c>
      <c r="H4105">
        <v>65</v>
      </c>
      <c r="I4105" s="2">
        <v>0.08</v>
      </c>
      <c r="J4105" t="s">
        <v>3618</v>
      </c>
      <c r="K4105" t="s">
        <v>11</v>
      </c>
      <c r="L4105" t="s">
        <v>4306</v>
      </c>
      <c r="N4105" t="s">
        <v>11</v>
      </c>
      <c r="O4105" t="s">
        <v>3620</v>
      </c>
    </row>
    <row r="4106" spans="2:15" x14ac:dyDescent="0.25">
      <c r="B4106" t="s">
        <v>2008</v>
      </c>
      <c r="C4106" s="1">
        <v>42760</v>
      </c>
      <c r="D4106" s="1"/>
      <c r="E4106" t="s">
        <v>4309</v>
      </c>
      <c r="F4106" t="s">
        <v>4295</v>
      </c>
      <c r="H4106">
        <v>162</v>
      </c>
      <c r="I4106" s="2">
        <v>0.08</v>
      </c>
      <c r="J4106" t="s">
        <v>3618</v>
      </c>
      <c r="K4106" t="s">
        <v>11</v>
      </c>
      <c r="L4106" t="s">
        <v>4306</v>
      </c>
      <c r="N4106" t="s">
        <v>11</v>
      </c>
      <c r="O4106" t="s">
        <v>3620</v>
      </c>
    </row>
    <row r="4107" spans="2:15" x14ac:dyDescent="0.25">
      <c r="B4107" t="s">
        <v>3651</v>
      </c>
      <c r="C4107" s="1">
        <v>42761</v>
      </c>
      <c r="D4107" s="1"/>
      <c r="E4107" t="s">
        <v>4308</v>
      </c>
      <c r="F4107" t="s">
        <v>4298</v>
      </c>
      <c r="H4107">
        <v>60</v>
      </c>
      <c r="I4107" s="2">
        <v>0</v>
      </c>
      <c r="J4107" t="s">
        <v>3618</v>
      </c>
      <c r="K4107" t="s">
        <v>3625</v>
      </c>
      <c r="L4107" t="s">
        <v>4305</v>
      </c>
      <c r="N4107" t="s">
        <v>3612</v>
      </c>
      <c r="O4107" t="s">
        <v>3619</v>
      </c>
    </row>
    <row r="4108" spans="2:15" x14ac:dyDescent="0.25">
      <c r="B4108" t="s">
        <v>3651</v>
      </c>
      <c r="C4108" s="1">
        <v>42761</v>
      </c>
      <c r="D4108" s="1"/>
      <c r="E4108" t="s">
        <v>4308</v>
      </c>
      <c r="F4108" t="s">
        <v>4290</v>
      </c>
      <c r="H4108">
        <v>73</v>
      </c>
      <c r="I4108" s="2">
        <v>0</v>
      </c>
      <c r="J4108" t="s">
        <v>3618</v>
      </c>
      <c r="K4108" t="s">
        <v>3625</v>
      </c>
      <c r="L4108" t="s">
        <v>4305</v>
      </c>
      <c r="N4108" t="s">
        <v>3612</v>
      </c>
      <c r="O4108" t="s">
        <v>3619</v>
      </c>
    </row>
    <row r="4109" spans="2:15" x14ac:dyDescent="0.25">
      <c r="B4109" t="s">
        <v>567</v>
      </c>
      <c r="C4109" s="1">
        <v>42761</v>
      </c>
      <c r="D4109" s="1"/>
      <c r="E4109" t="s">
        <v>4307</v>
      </c>
      <c r="F4109" t="s">
        <v>4290</v>
      </c>
      <c r="H4109">
        <v>44</v>
      </c>
      <c r="I4109" s="2">
        <v>0.03</v>
      </c>
      <c r="J4109" t="s">
        <v>3618</v>
      </c>
      <c r="K4109" t="s">
        <v>3624</v>
      </c>
      <c r="L4109" t="s">
        <v>4304</v>
      </c>
      <c r="N4109" t="s">
        <v>3611</v>
      </c>
      <c r="O4109" t="s">
        <v>3621</v>
      </c>
    </row>
    <row r="4110" spans="2:15" x14ac:dyDescent="0.25">
      <c r="B4110" t="s">
        <v>567</v>
      </c>
      <c r="C4110" s="1">
        <v>42761</v>
      </c>
      <c r="D4110" s="1"/>
      <c r="E4110" t="s">
        <v>4307</v>
      </c>
      <c r="F4110" t="s">
        <v>4286</v>
      </c>
      <c r="H4110">
        <v>430</v>
      </c>
      <c r="I4110" s="2">
        <v>0.03</v>
      </c>
      <c r="J4110" t="s">
        <v>3618</v>
      </c>
      <c r="K4110" t="s">
        <v>3624</v>
      </c>
      <c r="L4110" t="s">
        <v>4304</v>
      </c>
      <c r="N4110" t="s">
        <v>3611</v>
      </c>
      <c r="O4110" t="s">
        <v>3621</v>
      </c>
    </row>
    <row r="4111" spans="2:15" x14ac:dyDescent="0.25">
      <c r="B4111" t="s">
        <v>3282</v>
      </c>
      <c r="C4111" s="1">
        <v>42761</v>
      </c>
      <c r="D4111" s="1"/>
      <c r="E4111" t="s">
        <v>4308</v>
      </c>
      <c r="F4111" t="s">
        <v>4289</v>
      </c>
      <c r="H4111">
        <v>45</v>
      </c>
      <c r="I4111" s="2">
        <v>0.08</v>
      </c>
      <c r="J4111" t="s">
        <v>3618</v>
      </c>
      <c r="K4111" t="s">
        <v>3624</v>
      </c>
      <c r="L4111" t="s">
        <v>4306</v>
      </c>
      <c r="N4111" t="s">
        <v>3613</v>
      </c>
      <c r="O4111" t="s">
        <v>3619</v>
      </c>
    </row>
    <row r="4112" spans="2:15" x14ac:dyDescent="0.25">
      <c r="B4112" t="s">
        <v>3282</v>
      </c>
      <c r="C4112" s="1">
        <v>42761</v>
      </c>
      <c r="D4112" s="1"/>
      <c r="E4112" t="s">
        <v>4308</v>
      </c>
      <c r="F4112" t="s">
        <v>4286</v>
      </c>
      <c r="H4112">
        <v>28</v>
      </c>
      <c r="I4112" s="2">
        <v>0.08</v>
      </c>
      <c r="J4112" t="s">
        <v>3618</v>
      </c>
      <c r="K4112" t="s">
        <v>3624</v>
      </c>
      <c r="L4112" t="s">
        <v>4306</v>
      </c>
      <c r="N4112" t="s">
        <v>3613</v>
      </c>
      <c r="O4112" t="s">
        <v>3619</v>
      </c>
    </row>
    <row r="4113" spans="2:15" x14ac:dyDescent="0.25">
      <c r="B4113" t="s">
        <v>3282</v>
      </c>
      <c r="C4113" s="1">
        <v>42761</v>
      </c>
      <c r="D4113" s="1"/>
      <c r="E4113" t="s">
        <v>4308</v>
      </c>
      <c r="F4113" t="s">
        <v>4296</v>
      </c>
      <c r="H4113">
        <v>54</v>
      </c>
      <c r="I4113" s="2">
        <v>0.08</v>
      </c>
      <c r="J4113" t="s">
        <v>3618</v>
      </c>
      <c r="K4113" t="s">
        <v>3624</v>
      </c>
      <c r="L4113" t="s">
        <v>4306</v>
      </c>
      <c r="N4113" t="s">
        <v>3613</v>
      </c>
      <c r="O4113" t="s">
        <v>3619</v>
      </c>
    </row>
    <row r="4114" spans="2:15" x14ac:dyDescent="0.25">
      <c r="B4114" t="s">
        <v>3380</v>
      </c>
      <c r="C4114" s="1">
        <v>42762</v>
      </c>
      <c r="D4114" s="1"/>
      <c r="E4114" t="s">
        <v>4315</v>
      </c>
      <c r="F4114" t="s">
        <v>4286</v>
      </c>
      <c r="H4114">
        <v>96</v>
      </c>
      <c r="I4114" s="2">
        <v>0</v>
      </c>
      <c r="J4114" t="s">
        <v>3618</v>
      </c>
      <c r="K4114" t="s">
        <v>3624</v>
      </c>
      <c r="L4114" t="s">
        <v>4303</v>
      </c>
      <c r="N4114" t="s">
        <v>3628</v>
      </c>
      <c r="O4114" t="s">
        <v>3619</v>
      </c>
    </row>
    <row r="4115" spans="2:15" x14ac:dyDescent="0.25">
      <c r="B4115" t="s">
        <v>1181</v>
      </c>
      <c r="C4115" s="1">
        <v>42762</v>
      </c>
      <c r="D4115" s="1"/>
      <c r="E4115" t="s">
        <v>4307</v>
      </c>
      <c r="F4115" t="s">
        <v>4298</v>
      </c>
      <c r="H4115">
        <v>107</v>
      </c>
      <c r="I4115" s="2">
        <v>0</v>
      </c>
      <c r="J4115" t="s">
        <v>3618</v>
      </c>
      <c r="K4115" t="s">
        <v>3624</v>
      </c>
      <c r="L4115" t="s">
        <v>4306</v>
      </c>
      <c r="N4115" t="s">
        <v>3615</v>
      </c>
      <c r="O4115" t="s">
        <v>3621</v>
      </c>
    </row>
    <row r="4116" spans="2:15" x14ac:dyDescent="0.25">
      <c r="B4116" t="s">
        <v>2359</v>
      </c>
      <c r="C4116" s="1">
        <v>42762</v>
      </c>
      <c r="D4116" s="1"/>
      <c r="E4116" t="s">
        <v>4317</v>
      </c>
      <c r="F4116" t="s">
        <v>4286</v>
      </c>
      <c r="H4116">
        <v>39</v>
      </c>
      <c r="I4116" s="2">
        <v>0</v>
      </c>
      <c r="J4116" t="s">
        <v>3618</v>
      </c>
      <c r="K4116" t="s">
        <v>3625</v>
      </c>
      <c r="L4116" t="s">
        <v>4304</v>
      </c>
      <c r="N4116" t="s">
        <v>3629</v>
      </c>
      <c r="O4116" t="s">
        <v>3622</v>
      </c>
    </row>
    <row r="4117" spans="2:15" x14ac:dyDescent="0.25">
      <c r="B4117" t="s">
        <v>2537</v>
      </c>
      <c r="C4117" s="1">
        <v>42763</v>
      </c>
      <c r="D4117" s="1"/>
      <c r="E4117" t="s">
        <v>4308</v>
      </c>
      <c r="F4117" t="s">
        <v>4286</v>
      </c>
      <c r="H4117">
        <v>379</v>
      </c>
      <c r="I4117" s="2">
        <v>0</v>
      </c>
      <c r="J4117" t="s">
        <v>11</v>
      </c>
      <c r="K4117" t="s">
        <v>11</v>
      </c>
      <c r="L4117" t="s">
        <v>4305</v>
      </c>
      <c r="N4117" t="s">
        <v>11</v>
      </c>
      <c r="O4117" t="s">
        <v>3621</v>
      </c>
    </row>
    <row r="4118" spans="2:15" x14ac:dyDescent="0.25">
      <c r="B4118" t="s">
        <v>3653</v>
      </c>
      <c r="C4118" s="1">
        <v>42764</v>
      </c>
      <c r="D4118" s="1"/>
      <c r="E4118" t="s">
        <v>4309</v>
      </c>
      <c r="F4118" t="s">
        <v>4293</v>
      </c>
      <c r="H4118">
        <v>133</v>
      </c>
      <c r="I4118" s="2">
        <v>0.03</v>
      </c>
      <c r="J4118" t="s">
        <v>11</v>
      </c>
      <c r="K4118" t="s">
        <v>11</v>
      </c>
      <c r="L4118" t="s">
        <v>4304</v>
      </c>
      <c r="N4118" t="s">
        <v>11</v>
      </c>
      <c r="O4118" t="s">
        <v>3622</v>
      </c>
    </row>
    <row r="4119" spans="2:15" x14ac:dyDescent="0.25">
      <c r="B4119" t="s">
        <v>399</v>
      </c>
      <c r="C4119" s="1">
        <v>42764</v>
      </c>
      <c r="D4119" s="1"/>
      <c r="E4119" t="s">
        <v>4310</v>
      </c>
      <c r="F4119" t="s">
        <v>4288</v>
      </c>
      <c r="H4119">
        <v>296</v>
      </c>
      <c r="I4119" s="2">
        <v>0</v>
      </c>
      <c r="J4119" t="s">
        <v>3618</v>
      </c>
      <c r="K4119" t="s">
        <v>3624</v>
      </c>
      <c r="L4119" t="s">
        <v>4305</v>
      </c>
      <c r="N4119" t="s">
        <v>3608</v>
      </c>
      <c r="O4119" t="s">
        <v>3619</v>
      </c>
    </row>
    <row r="4120" spans="2:15" x14ac:dyDescent="0.25">
      <c r="B4120" t="s">
        <v>2920</v>
      </c>
      <c r="C4120" s="1">
        <v>42764</v>
      </c>
      <c r="D4120" s="1"/>
      <c r="E4120" t="s">
        <v>4309</v>
      </c>
      <c r="F4120" t="s">
        <v>4293</v>
      </c>
      <c r="H4120">
        <v>24</v>
      </c>
      <c r="I4120" s="2">
        <v>0.08</v>
      </c>
      <c r="J4120" t="s">
        <v>3618</v>
      </c>
      <c r="K4120" t="s">
        <v>11</v>
      </c>
      <c r="L4120" t="s">
        <v>4304</v>
      </c>
      <c r="N4120" t="s">
        <v>11</v>
      </c>
      <c r="O4120" t="s">
        <v>3621</v>
      </c>
    </row>
    <row r="4121" spans="2:15" x14ac:dyDescent="0.25">
      <c r="B4121" t="s">
        <v>3654</v>
      </c>
      <c r="C4121" s="1">
        <v>42765</v>
      </c>
      <c r="D4121" s="1"/>
      <c r="E4121" t="s">
        <v>4310</v>
      </c>
      <c r="F4121" t="s">
        <v>4295</v>
      </c>
      <c r="H4121">
        <v>49</v>
      </c>
      <c r="I4121" s="2">
        <v>0</v>
      </c>
      <c r="J4121" t="s">
        <v>3618</v>
      </c>
      <c r="K4121" t="s">
        <v>3624</v>
      </c>
      <c r="L4121" t="s">
        <v>4305</v>
      </c>
      <c r="N4121" t="s">
        <v>3607</v>
      </c>
      <c r="O4121" t="s">
        <v>3621</v>
      </c>
    </row>
    <row r="4122" spans="2:15" x14ac:dyDescent="0.25">
      <c r="B4122" t="s">
        <v>1125</v>
      </c>
      <c r="C4122" s="1">
        <v>42765</v>
      </c>
      <c r="D4122" s="1"/>
      <c r="E4122" t="s">
        <v>4307</v>
      </c>
      <c r="F4122" t="s">
        <v>4300</v>
      </c>
      <c r="H4122">
        <v>94</v>
      </c>
      <c r="I4122" s="2">
        <v>0.05</v>
      </c>
      <c r="J4122" t="s">
        <v>3618</v>
      </c>
      <c r="K4122" t="s">
        <v>3625</v>
      </c>
      <c r="L4122" t="s">
        <v>4304</v>
      </c>
      <c r="N4122" t="s">
        <v>3611</v>
      </c>
      <c r="O4122" t="s">
        <v>3619</v>
      </c>
    </row>
    <row r="4123" spans="2:15" x14ac:dyDescent="0.25">
      <c r="B4123" t="s">
        <v>1125</v>
      </c>
      <c r="C4123" s="1">
        <v>42765</v>
      </c>
      <c r="D4123" s="1"/>
      <c r="E4123" t="s">
        <v>4307</v>
      </c>
      <c r="F4123" t="s">
        <v>4297</v>
      </c>
      <c r="H4123">
        <v>126</v>
      </c>
      <c r="I4123" s="2">
        <v>0.05</v>
      </c>
      <c r="J4123" t="s">
        <v>3618</v>
      </c>
      <c r="K4123" t="s">
        <v>3625</v>
      </c>
      <c r="L4123" t="s">
        <v>4304</v>
      </c>
      <c r="N4123" t="s">
        <v>3611</v>
      </c>
      <c r="O4123" t="s">
        <v>3619</v>
      </c>
    </row>
    <row r="4124" spans="2:15" x14ac:dyDescent="0.25">
      <c r="B4124" t="s">
        <v>670</v>
      </c>
      <c r="C4124" s="1">
        <v>42765</v>
      </c>
      <c r="D4124" s="1"/>
      <c r="E4124" t="s">
        <v>4316</v>
      </c>
      <c r="F4124" t="s">
        <v>4288</v>
      </c>
      <c r="H4124">
        <v>156</v>
      </c>
      <c r="I4124" s="2">
        <v>0</v>
      </c>
      <c r="J4124" t="s">
        <v>3618</v>
      </c>
      <c r="K4124" t="s">
        <v>3624</v>
      </c>
      <c r="L4124" t="s">
        <v>4304</v>
      </c>
      <c r="N4124" t="s">
        <v>3610</v>
      </c>
      <c r="O4124" t="s">
        <v>3622</v>
      </c>
    </row>
    <row r="4125" spans="2:15" x14ac:dyDescent="0.25">
      <c r="B4125" t="s">
        <v>2703</v>
      </c>
      <c r="C4125" s="1">
        <v>42765</v>
      </c>
      <c r="D4125" s="1"/>
      <c r="E4125" t="s">
        <v>4314</v>
      </c>
      <c r="F4125" t="s">
        <v>4286</v>
      </c>
      <c r="H4125">
        <v>231</v>
      </c>
      <c r="I4125" s="2">
        <v>0</v>
      </c>
      <c r="J4125" t="s">
        <v>3618</v>
      </c>
      <c r="K4125" t="s">
        <v>3625</v>
      </c>
      <c r="L4125" t="s">
        <v>4303</v>
      </c>
      <c r="N4125" t="s">
        <v>3613</v>
      </c>
      <c r="O4125" t="s">
        <v>3621</v>
      </c>
    </row>
    <row r="4126" spans="2:15" x14ac:dyDescent="0.25">
      <c r="B4126" t="s">
        <v>2703</v>
      </c>
      <c r="C4126" s="1">
        <v>42765</v>
      </c>
      <c r="D4126" s="1"/>
      <c r="E4126" t="s">
        <v>4314</v>
      </c>
      <c r="F4126" t="s">
        <v>4298</v>
      </c>
      <c r="H4126">
        <v>160</v>
      </c>
      <c r="I4126" s="2">
        <v>0</v>
      </c>
      <c r="J4126" t="s">
        <v>3618</v>
      </c>
      <c r="K4126" t="s">
        <v>3625</v>
      </c>
      <c r="L4126" t="s">
        <v>4303</v>
      </c>
      <c r="N4126" t="s">
        <v>3613</v>
      </c>
      <c r="O4126" t="s">
        <v>3621</v>
      </c>
    </row>
    <row r="4127" spans="2:15" x14ac:dyDescent="0.25">
      <c r="B4127" t="s">
        <v>3656</v>
      </c>
      <c r="C4127" s="1">
        <v>42766</v>
      </c>
      <c r="D4127" s="1"/>
      <c r="E4127" t="s">
        <v>4317</v>
      </c>
      <c r="F4127" t="s">
        <v>4298</v>
      </c>
      <c r="H4127">
        <v>64</v>
      </c>
      <c r="I4127" s="2">
        <v>0</v>
      </c>
      <c r="J4127" t="s">
        <v>3618</v>
      </c>
      <c r="K4127" t="s">
        <v>3625</v>
      </c>
      <c r="L4127" t="s">
        <v>4303</v>
      </c>
      <c r="N4127" t="s">
        <v>3609</v>
      </c>
      <c r="O4127" t="s">
        <v>3622</v>
      </c>
    </row>
    <row r="4128" spans="2:15" x14ac:dyDescent="0.25">
      <c r="B4128" t="s">
        <v>337</v>
      </c>
      <c r="C4128" s="1">
        <v>42766</v>
      </c>
      <c r="D4128" s="1"/>
      <c r="E4128" t="s">
        <v>4321</v>
      </c>
      <c r="F4128" t="s">
        <v>4286</v>
      </c>
      <c r="H4128">
        <v>60</v>
      </c>
      <c r="I4128" s="2">
        <v>0</v>
      </c>
      <c r="J4128" t="s">
        <v>3618</v>
      </c>
      <c r="K4128" t="s">
        <v>3624</v>
      </c>
      <c r="L4128" t="s">
        <v>4306</v>
      </c>
      <c r="N4128" t="s">
        <v>3614</v>
      </c>
      <c r="O4128" t="s">
        <v>3622</v>
      </c>
    </row>
    <row r="4129" spans="2:15" x14ac:dyDescent="0.25">
      <c r="B4129" t="s">
        <v>2842</v>
      </c>
      <c r="C4129" s="1">
        <v>42766</v>
      </c>
      <c r="D4129" s="1"/>
      <c r="E4129" t="s">
        <v>4309</v>
      </c>
      <c r="F4129" t="s">
        <v>4291</v>
      </c>
      <c r="H4129">
        <v>434</v>
      </c>
      <c r="I4129" s="2">
        <v>0.08</v>
      </c>
      <c r="J4129" t="s">
        <v>3618</v>
      </c>
      <c r="K4129" t="s">
        <v>3624</v>
      </c>
      <c r="L4129" t="s">
        <v>4304</v>
      </c>
      <c r="N4129" t="s">
        <v>3629</v>
      </c>
      <c r="O4129" t="s">
        <v>3620</v>
      </c>
    </row>
    <row r="4130" spans="2:15" x14ac:dyDescent="0.25">
      <c r="B4130" t="s">
        <v>2424</v>
      </c>
      <c r="C4130" s="1">
        <v>42767</v>
      </c>
      <c r="D4130" s="1"/>
      <c r="E4130" t="s">
        <v>4309</v>
      </c>
      <c r="F4130" t="s">
        <v>4287</v>
      </c>
      <c r="H4130">
        <v>97</v>
      </c>
      <c r="I4130" s="2">
        <v>0.08</v>
      </c>
      <c r="J4130" t="s">
        <v>3618</v>
      </c>
      <c r="K4130" t="s">
        <v>3624</v>
      </c>
      <c r="L4130" t="s">
        <v>4306</v>
      </c>
      <c r="N4130" t="s">
        <v>3608</v>
      </c>
      <c r="O4130" t="s">
        <v>3622</v>
      </c>
    </row>
    <row r="4131" spans="2:15" x14ac:dyDescent="0.25">
      <c r="B4131" t="s">
        <v>2424</v>
      </c>
      <c r="C4131" s="1">
        <v>42767</v>
      </c>
      <c r="D4131" s="1"/>
      <c r="E4131" t="s">
        <v>4309</v>
      </c>
      <c r="F4131" t="s">
        <v>4289</v>
      </c>
      <c r="H4131">
        <v>190</v>
      </c>
      <c r="I4131" s="2">
        <v>0.08</v>
      </c>
      <c r="J4131" t="s">
        <v>3618</v>
      </c>
      <c r="K4131" t="s">
        <v>3624</v>
      </c>
      <c r="L4131" t="s">
        <v>4306</v>
      </c>
      <c r="N4131" t="s">
        <v>3608</v>
      </c>
      <c r="O4131" t="s">
        <v>3622</v>
      </c>
    </row>
    <row r="4132" spans="2:15" x14ac:dyDescent="0.25">
      <c r="B4132" t="s">
        <v>2424</v>
      </c>
      <c r="C4132" s="1">
        <v>42767</v>
      </c>
      <c r="D4132" s="1"/>
      <c r="E4132" t="s">
        <v>4309</v>
      </c>
      <c r="F4132" t="s">
        <v>4291</v>
      </c>
      <c r="H4132">
        <v>117</v>
      </c>
      <c r="I4132" s="2">
        <v>0.08</v>
      </c>
      <c r="J4132" t="s">
        <v>3618</v>
      </c>
      <c r="K4132" t="s">
        <v>3624</v>
      </c>
      <c r="L4132" t="s">
        <v>4306</v>
      </c>
      <c r="N4132" t="s">
        <v>3608</v>
      </c>
      <c r="O4132" t="s">
        <v>3622</v>
      </c>
    </row>
    <row r="4133" spans="2:15" x14ac:dyDescent="0.25">
      <c r="B4133" t="s">
        <v>872</v>
      </c>
      <c r="C4133" s="1">
        <v>42768</v>
      </c>
      <c r="D4133" s="1"/>
      <c r="E4133" t="s">
        <v>4320</v>
      </c>
      <c r="F4133" t="s">
        <v>4296</v>
      </c>
      <c r="H4133">
        <v>256</v>
      </c>
      <c r="I4133" s="2">
        <v>0</v>
      </c>
      <c r="J4133" t="s">
        <v>3618</v>
      </c>
      <c r="K4133" t="s">
        <v>3625</v>
      </c>
      <c r="L4133" t="s">
        <v>4303</v>
      </c>
      <c r="N4133" t="s">
        <v>3607</v>
      </c>
      <c r="O4133" t="s">
        <v>3619</v>
      </c>
    </row>
    <row r="4134" spans="2:15" x14ac:dyDescent="0.25">
      <c r="B4134" t="s">
        <v>872</v>
      </c>
      <c r="C4134" s="1">
        <v>42768</v>
      </c>
      <c r="D4134" s="1"/>
      <c r="E4134" t="s">
        <v>4320</v>
      </c>
      <c r="F4134" t="s">
        <v>4286</v>
      </c>
      <c r="H4134">
        <v>600</v>
      </c>
      <c r="I4134" s="2">
        <v>0</v>
      </c>
      <c r="J4134" t="s">
        <v>3618</v>
      </c>
      <c r="K4134" t="s">
        <v>3625</v>
      </c>
      <c r="L4134" t="s">
        <v>4303</v>
      </c>
      <c r="N4134" t="s">
        <v>3607</v>
      </c>
      <c r="O4134" t="s">
        <v>3619</v>
      </c>
    </row>
    <row r="4135" spans="2:15" x14ac:dyDescent="0.25">
      <c r="B4135" t="s">
        <v>1023</v>
      </c>
      <c r="C4135" s="1">
        <v>42768</v>
      </c>
      <c r="D4135" s="1"/>
      <c r="E4135" t="s">
        <v>4321</v>
      </c>
      <c r="F4135" t="s">
        <v>4288</v>
      </c>
      <c r="H4135">
        <v>145</v>
      </c>
      <c r="I4135" s="2">
        <v>0</v>
      </c>
      <c r="J4135" t="s">
        <v>3618</v>
      </c>
      <c r="K4135" t="s">
        <v>3624</v>
      </c>
      <c r="L4135" t="s">
        <v>4304</v>
      </c>
      <c r="N4135" t="s">
        <v>3609</v>
      </c>
      <c r="O4135" t="s">
        <v>3620</v>
      </c>
    </row>
    <row r="4136" spans="2:15" x14ac:dyDescent="0.25">
      <c r="B4136" t="s">
        <v>1313</v>
      </c>
      <c r="C4136" s="1">
        <v>42768</v>
      </c>
      <c r="D4136" s="1"/>
      <c r="E4136" t="s">
        <v>4307</v>
      </c>
      <c r="F4136" t="s">
        <v>4288</v>
      </c>
      <c r="H4136">
        <v>395</v>
      </c>
      <c r="I4136" s="2">
        <v>0</v>
      </c>
      <c r="J4136" t="s">
        <v>11</v>
      </c>
      <c r="K4136" t="s">
        <v>11</v>
      </c>
      <c r="L4136" t="s">
        <v>4303</v>
      </c>
      <c r="N4136" t="s">
        <v>11</v>
      </c>
      <c r="O4136" t="s">
        <v>3621</v>
      </c>
    </row>
    <row r="4137" spans="2:15" x14ac:dyDescent="0.25">
      <c r="B4137" t="s">
        <v>786</v>
      </c>
      <c r="C4137" s="1">
        <v>42769</v>
      </c>
      <c r="D4137" s="1"/>
      <c r="E4137" t="s">
        <v>4321</v>
      </c>
      <c r="F4137" t="s">
        <v>4288</v>
      </c>
      <c r="H4137">
        <v>96</v>
      </c>
      <c r="I4137" s="2">
        <v>0</v>
      </c>
      <c r="J4137" t="s">
        <v>11</v>
      </c>
      <c r="K4137" t="s">
        <v>11</v>
      </c>
      <c r="L4137" t="s">
        <v>4306</v>
      </c>
      <c r="N4137" t="s">
        <v>11</v>
      </c>
      <c r="O4137" t="s">
        <v>3622</v>
      </c>
    </row>
    <row r="4138" spans="2:15" x14ac:dyDescent="0.25">
      <c r="B4138" t="s">
        <v>2752</v>
      </c>
      <c r="C4138" s="1">
        <v>42769</v>
      </c>
      <c r="D4138" s="1"/>
      <c r="E4138" t="s">
        <v>4308</v>
      </c>
      <c r="F4138" t="s">
        <v>4291</v>
      </c>
      <c r="H4138">
        <v>66</v>
      </c>
      <c r="I4138" s="2">
        <v>0.05</v>
      </c>
      <c r="J4138" t="s">
        <v>3618</v>
      </c>
      <c r="K4138" t="s">
        <v>3624</v>
      </c>
      <c r="L4138" t="s">
        <v>4304</v>
      </c>
      <c r="N4138" t="s">
        <v>3613</v>
      </c>
      <c r="O4138" t="s">
        <v>3620</v>
      </c>
    </row>
    <row r="4139" spans="2:15" x14ac:dyDescent="0.25">
      <c r="B4139" t="s">
        <v>2752</v>
      </c>
      <c r="C4139" s="1">
        <v>42769</v>
      </c>
      <c r="D4139" s="1"/>
      <c r="E4139" t="s">
        <v>4308</v>
      </c>
      <c r="F4139" t="s">
        <v>4297</v>
      </c>
      <c r="H4139">
        <v>383</v>
      </c>
      <c r="I4139" s="2">
        <v>0.05</v>
      </c>
      <c r="J4139" t="s">
        <v>3618</v>
      </c>
      <c r="K4139" t="s">
        <v>3624</v>
      </c>
      <c r="L4139" t="s">
        <v>4304</v>
      </c>
      <c r="N4139" t="s">
        <v>3613</v>
      </c>
      <c r="O4139" t="s">
        <v>3620</v>
      </c>
    </row>
    <row r="4140" spans="2:15" x14ac:dyDescent="0.25">
      <c r="B4140" t="s">
        <v>2736</v>
      </c>
      <c r="C4140" s="1">
        <v>42770</v>
      </c>
      <c r="D4140" s="1"/>
      <c r="E4140" t="s">
        <v>4309</v>
      </c>
      <c r="F4140" t="s">
        <v>4295</v>
      </c>
      <c r="H4140">
        <v>8</v>
      </c>
      <c r="I4140" s="2">
        <v>0.08</v>
      </c>
      <c r="J4140" t="s">
        <v>3618</v>
      </c>
      <c r="K4140" t="s">
        <v>3624</v>
      </c>
      <c r="L4140" t="s">
        <v>4303</v>
      </c>
      <c r="N4140" t="s">
        <v>3629</v>
      </c>
      <c r="O4140" t="s">
        <v>3619</v>
      </c>
    </row>
    <row r="4141" spans="2:15" x14ac:dyDescent="0.25">
      <c r="B4141" t="s">
        <v>3660</v>
      </c>
      <c r="C4141" s="1">
        <v>42771</v>
      </c>
      <c r="D4141" s="1"/>
      <c r="E4141" t="s">
        <v>4311</v>
      </c>
      <c r="F4141" t="s">
        <v>4291</v>
      </c>
      <c r="H4141">
        <v>64</v>
      </c>
      <c r="I4141" s="2">
        <v>0</v>
      </c>
      <c r="J4141" t="s">
        <v>3618</v>
      </c>
      <c r="K4141" t="s">
        <v>11</v>
      </c>
      <c r="L4141" t="s">
        <v>4304</v>
      </c>
      <c r="N4141" t="s">
        <v>11</v>
      </c>
      <c r="O4141" t="s">
        <v>3621</v>
      </c>
    </row>
    <row r="4142" spans="2:15" x14ac:dyDescent="0.25">
      <c r="B4142" t="s">
        <v>534</v>
      </c>
      <c r="C4142" s="1">
        <v>42771</v>
      </c>
      <c r="D4142" s="1"/>
      <c r="E4142" t="s">
        <v>4316</v>
      </c>
      <c r="F4142" t="s">
        <v>4288</v>
      </c>
      <c r="H4142">
        <v>112</v>
      </c>
      <c r="I4142" s="2">
        <v>0</v>
      </c>
      <c r="J4142" t="s">
        <v>3618</v>
      </c>
      <c r="K4142" t="s">
        <v>3624</v>
      </c>
      <c r="L4142" t="s">
        <v>4304</v>
      </c>
      <c r="N4142" t="s">
        <v>3628</v>
      </c>
      <c r="O4142" t="s">
        <v>3620</v>
      </c>
    </row>
    <row r="4143" spans="2:15" x14ac:dyDescent="0.25">
      <c r="B4143" t="s">
        <v>1332</v>
      </c>
      <c r="C4143" s="1">
        <v>42771</v>
      </c>
      <c r="D4143" s="1"/>
      <c r="E4143" t="s">
        <v>4307</v>
      </c>
      <c r="F4143" t="s">
        <v>4286</v>
      </c>
      <c r="H4143">
        <v>259</v>
      </c>
      <c r="I4143" s="2">
        <v>0</v>
      </c>
      <c r="J4143" t="s">
        <v>11</v>
      </c>
      <c r="K4143" t="s">
        <v>11</v>
      </c>
      <c r="L4143" t="s">
        <v>4305</v>
      </c>
      <c r="N4143" t="s">
        <v>11</v>
      </c>
      <c r="O4143" t="s">
        <v>3621</v>
      </c>
    </row>
    <row r="4144" spans="2:15" x14ac:dyDescent="0.25">
      <c r="B4144" t="s">
        <v>1577</v>
      </c>
      <c r="C4144" s="1">
        <v>42772</v>
      </c>
      <c r="D4144" s="1"/>
      <c r="E4144" t="s">
        <v>4307</v>
      </c>
      <c r="F4144" t="s">
        <v>4289</v>
      </c>
      <c r="H4144">
        <v>77</v>
      </c>
      <c r="I4144" s="2">
        <v>0</v>
      </c>
      <c r="J4144" t="s">
        <v>11</v>
      </c>
      <c r="K4144" t="s">
        <v>11</v>
      </c>
      <c r="L4144" t="s">
        <v>4304</v>
      </c>
      <c r="N4144" t="s">
        <v>11</v>
      </c>
      <c r="O4144" t="s">
        <v>3621</v>
      </c>
    </row>
    <row r="4145" spans="2:15" x14ac:dyDescent="0.25">
      <c r="B4145" t="s">
        <v>1855</v>
      </c>
      <c r="C4145" s="1">
        <v>42772</v>
      </c>
      <c r="D4145" s="1"/>
      <c r="E4145" t="s">
        <v>4317</v>
      </c>
      <c r="F4145" t="s">
        <v>4290</v>
      </c>
      <c r="H4145">
        <v>32</v>
      </c>
      <c r="I4145" s="2">
        <v>0</v>
      </c>
      <c r="J4145" t="s">
        <v>3618</v>
      </c>
      <c r="K4145" t="s">
        <v>3624</v>
      </c>
      <c r="L4145" t="s">
        <v>4305</v>
      </c>
      <c r="N4145" t="s">
        <v>3609</v>
      </c>
      <c r="O4145" t="s">
        <v>3622</v>
      </c>
    </row>
    <row r="4146" spans="2:15" x14ac:dyDescent="0.25">
      <c r="B4146" t="s">
        <v>1855</v>
      </c>
      <c r="C4146" s="1">
        <v>42772</v>
      </c>
      <c r="D4146" s="1"/>
      <c r="E4146" t="s">
        <v>4317</v>
      </c>
      <c r="F4146" t="s">
        <v>4286</v>
      </c>
      <c r="H4146">
        <v>289</v>
      </c>
      <c r="I4146" s="2">
        <v>0</v>
      </c>
      <c r="J4146" t="s">
        <v>3618</v>
      </c>
      <c r="K4146" t="s">
        <v>3624</v>
      </c>
      <c r="L4146" t="s">
        <v>4305</v>
      </c>
      <c r="N4146" t="s">
        <v>3609</v>
      </c>
      <c r="O4146" t="s">
        <v>3622</v>
      </c>
    </row>
    <row r="4147" spans="2:15" x14ac:dyDescent="0.25">
      <c r="B4147" t="s">
        <v>27</v>
      </c>
      <c r="C4147" s="1">
        <v>42772</v>
      </c>
      <c r="D4147" s="1"/>
      <c r="E4147" t="s">
        <v>4310</v>
      </c>
      <c r="F4147" t="s">
        <v>4288</v>
      </c>
      <c r="H4147">
        <v>177</v>
      </c>
      <c r="I4147" s="2">
        <v>0</v>
      </c>
      <c r="J4147" t="s">
        <v>3618</v>
      </c>
      <c r="K4147" t="s">
        <v>3624</v>
      </c>
      <c r="L4147" t="s">
        <v>4303</v>
      </c>
      <c r="N4147" t="s">
        <v>3608</v>
      </c>
      <c r="O4147" t="s">
        <v>3620</v>
      </c>
    </row>
    <row r="4148" spans="2:15" x14ac:dyDescent="0.25">
      <c r="B4148" t="s">
        <v>27</v>
      </c>
      <c r="C4148" s="1">
        <v>42772</v>
      </c>
      <c r="D4148" s="1"/>
      <c r="E4148" t="s">
        <v>4310</v>
      </c>
      <c r="F4148" t="s">
        <v>4291</v>
      </c>
      <c r="H4148">
        <v>274</v>
      </c>
      <c r="I4148" s="2">
        <v>0</v>
      </c>
      <c r="J4148" t="s">
        <v>3618</v>
      </c>
      <c r="K4148" t="s">
        <v>3624</v>
      </c>
      <c r="L4148" t="s">
        <v>4303</v>
      </c>
      <c r="N4148" t="s">
        <v>3608</v>
      </c>
      <c r="O4148" t="s">
        <v>3620</v>
      </c>
    </row>
    <row r="4149" spans="2:15" x14ac:dyDescent="0.25">
      <c r="B4149" t="s">
        <v>27</v>
      </c>
      <c r="C4149" s="1">
        <v>42772</v>
      </c>
      <c r="D4149" s="1"/>
      <c r="E4149" t="s">
        <v>4310</v>
      </c>
      <c r="F4149" t="s">
        <v>4297</v>
      </c>
      <c r="H4149">
        <v>106</v>
      </c>
      <c r="I4149" s="2">
        <v>0</v>
      </c>
      <c r="J4149" t="s">
        <v>3618</v>
      </c>
      <c r="K4149" t="s">
        <v>3624</v>
      </c>
      <c r="L4149" t="s">
        <v>4303</v>
      </c>
      <c r="N4149" t="s">
        <v>3608</v>
      </c>
      <c r="O4149" t="s">
        <v>3620</v>
      </c>
    </row>
    <row r="4150" spans="2:15" x14ac:dyDescent="0.25">
      <c r="B4150" t="s">
        <v>3661</v>
      </c>
      <c r="C4150" s="1">
        <v>42773</v>
      </c>
      <c r="D4150" s="1"/>
      <c r="E4150" t="s">
        <v>4307</v>
      </c>
      <c r="F4150" t="s">
        <v>4293</v>
      </c>
      <c r="H4150">
        <v>59</v>
      </c>
      <c r="I4150" s="2">
        <v>0</v>
      </c>
      <c r="J4150" t="s">
        <v>11</v>
      </c>
      <c r="K4150" t="s">
        <v>11</v>
      </c>
      <c r="L4150" t="s">
        <v>4304</v>
      </c>
      <c r="N4150" t="s">
        <v>11</v>
      </c>
      <c r="O4150" t="s">
        <v>3622</v>
      </c>
    </row>
    <row r="4151" spans="2:15" x14ac:dyDescent="0.25">
      <c r="B4151" t="s">
        <v>184</v>
      </c>
      <c r="C4151" s="1">
        <v>42773</v>
      </c>
      <c r="D4151" s="1"/>
      <c r="E4151" t="s">
        <v>4319</v>
      </c>
      <c r="F4151" t="s">
        <v>4285</v>
      </c>
      <c r="H4151">
        <v>106</v>
      </c>
      <c r="I4151" s="2">
        <v>0</v>
      </c>
      <c r="J4151" t="s">
        <v>3618</v>
      </c>
      <c r="K4151" t="s">
        <v>3625</v>
      </c>
      <c r="L4151" t="s">
        <v>4304</v>
      </c>
      <c r="N4151" t="s">
        <v>3611</v>
      </c>
      <c r="O4151" t="s">
        <v>3620</v>
      </c>
    </row>
    <row r="4152" spans="2:15" x14ac:dyDescent="0.25">
      <c r="B4152" t="s">
        <v>184</v>
      </c>
      <c r="C4152" s="1">
        <v>42773</v>
      </c>
      <c r="D4152" s="1"/>
      <c r="E4152" t="s">
        <v>4319</v>
      </c>
      <c r="F4152" t="s">
        <v>4299</v>
      </c>
      <c r="H4152">
        <v>148</v>
      </c>
      <c r="I4152" s="2">
        <v>0</v>
      </c>
      <c r="J4152" t="s">
        <v>3618</v>
      </c>
      <c r="K4152" t="s">
        <v>3625</v>
      </c>
      <c r="L4152" t="s">
        <v>4304</v>
      </c>
      <c r="N4152" t="s">
        <v>3611</v>
      </c>
      <c r="O4152" t="s">
        <v>3620</v>
      </c>
    </row>
    <row r="4153" spans="2:15" x14ac:dyDescent="0.25">
      <c r="B4153" t="s">
        <v>873</v>
      </c>
      <c r="C4153" s="1">
        <v>42774</v>
      </c>
      <c r="D4153" s="1"/>
      <c r="E4153" t="s">
        <v>4307</v>
      </c>
      <c r="F4153" t="s">
        <v>4297</v>
      </c>
      <c r="H4153">
        <v>223</v>
      </c>
      <c r="I4153" s="2">
        <v>0.03</v>
      </c>
      <c r="J4153" t="s">
        <v>3618</v>
      </c>
      <c r="K4153" t="s">
        <v>3624</v>
      </c>
      <c r="L4153" t="s">
        <v>4306</v>
      </c>
      <c r="N4153" t="s">
        <v>3615</v>
      </c>
      <c r="O4153" t="s">
        <v>3620</v>
      </c>
    </row>
    <row r="4154" spans="2:15" x14ac:dyDescent="0.25">
      <c r="B4154" t="s">
        <v>3095</v>
      </c>
      <c r="C4154" s="1">
        <v>42774</v>
      </c>
      <c r="D4154" s="1"/>
      <c r="E4154" t="s">
        <v>4309</v>
      </c>
      <c r="F4154" t="s">
        <v>4295</v>
      </c>
      <c r="H4154">
        <v>241</v>
      </c>
      <c r="I4154" s="2">
        <v>0.08</v>
      </c>
      <c r="J4154" t="s">
        <v>3618</v>
      </c>
      <c r="K4154" t="s">
        <v>11</v>
      </c>
      <c r="L4154" t="s">
        <v>4306</v>
      </c>
      <c r="N4154" t="s">
        <v>11</v>
      </c>
      <c r="O4154" t="s">
        <v>3619</v>
      </c>
    </row>
    <row r="4155" spans="2:15" x14ac:dyDescent="0.25">
      <c r="B4155" t="s">
        <v>1071</v>
      </c>
      <c r="C4155" s="1">
        <v>42774</v>
      </c>
      <c r="D4155" s="1"/>
      <c r="E4155" t="s">
        <v>4321</v>
      </c>
      <c r="F4155" t="s">
        <v>4286</v>
      </c>
      <c r="H4155">
        <v>128</v>
      </c>
      <c r="I4155" s="2">
        <v>0</v>
      </c>
      <c r="J4155" t="s">
        <v>11</v>
      </c>
      <c r="K4155" t="s">
        <v>11</v>
      </c>
      <c r="L4155" t="s">
        <v>4306</v>
      </c>
      <c r="N4155" t="s">
        <v>11</v>
      </c>
      <c r="O4155" t="s">
        <v>3621</v>
      </c>
    </row>
    <row r="4156" spans="2:15" x14ac:dyDescent="0.25">
      <c r="B4156" t="s">
        <v>1932</v>
      </c>
      <c r="C4156" s="1">
        <v>42774</v>
      </c>
      <c r="D4156" s="1"/>
      <c r="E4156" t="s">
        <v>4310</v>
      </c>
      <c r="F4156" t="s">
        <v>4298</v>
      </c>
      <c r="H4156">
        <v>164</v>
      </c>
      <c r="I4156" s="2">
        <v>0</v>
      </c>
      <c r="J4156" t="s">
        <v>11</v>
      </c>
      <c r="K4156" t="s">
        <v>11</v>
      </c>
      <c r="L4156" t="s">
        <v>4306</v>
      </c>
      <c r="N4156" t="s">
        <v>11</v>
      </c>
      <c r="O4156" t="s">
        <v>3622</v>
      </c>
    </row>
    <row r="4157" spans="2:15" x14ac:dyDescent="0.25">
      <c r="B4157" t="s">
        <v>2053</v>
      </c>
      <c r="C4157" s="1">
        <v>42775</v>
      </c>
      <c r="D4157" s="1"/>
      <c r="E4157" t="s">
        <v>4309</v>
      </c>
      <c r="F4157" t="s">
        <v>4294</v>
      </c>
      <c r="H4157">
        <v>157</v>
      </c>
      <c r="I4157" s="2">
        <v>0.03</v>
      </c>
      <c r="J4157" t="s">
        <v>3618</v>
      </c>
      <c r="K4157" t="s">
        <v>3624</v>
      </c>
      <c r="L4157" t="s">
        <v>4304</v>
      </c>
      <c r="N4157" t="s">
        <v>3609</v>
      </c>
      <c r="O4157" t="s">
        <v>3621</v>
      </c>
    </row>
    <row r="4158" spans="2:15" x14ac:dyDescent="0.25">
      <c r="B4158" t="s">
        <v>19</v>
      </c>
      <c r="C4158" s="1">
        <v>42775</v>
      </c>
      <c r="D4158" s="1"/>
      <c r="E4158" t="s">
        <v>4311</v>
      </c>
      <c r="F4158" t="s">
        <v>4288</v>
      </c>
      <c r="H4158">
        <v>291</v>
      </c>
      <c r="I4158" s="2">
        <v>0</v>
      </c>
      <c r="J4158" t="s">
        <v>3618</v>
      </c>
      <c r="K4158" t="s">
        <v>3625</v>
      </c>
      <c r="L4158" t="s">
        <v>4306</v>
      </c>
      <c r="N4158" t="s">
        <v>3607</v>
      </c>
      <c r="O4158" t="s">
        <v>3620</v>
      </c>
    </row>
    <row r="4159" spans="2:15" x14ac:dyDescent="0.25">
      <c r="B4159" t="s">
        <v>2175</v>
      </c>
      <c r="C4159" s="1">
        <v>42775</v>
      </c>
      <c r="D4159" s="1"/>
      <c r="E4159" t="s">
        <v>4307</v>
      </c>
      <c r="F4159" t="s">
        <v>4291</v>
      </c>
      <c r="H4159">
        <v>96</v>
      </c>
      <c r="I4159" s="2">
        <v>0</v>
      </c>
      <c r="J4159" t="s">
        <v>3618</v>
      </c>
      <c r="K4159" t="s">
        <v>3624</v>
      </c>
      <c r="L4159" t="s">
        <v>4304</v>
      </c>
      <c r="N4159" t="s">
        <v>3610</v>
      </c>
      <c r="O4159" t="s">
        <v>3622</v>
      </c>
    </row>
    <row r="4160" spans="2:15" x14ac:dyDescent="0.25">
      <c r="B4160" t="s">
        <v>3662</v>
      </c>
      <c r="C4160" s="1">
        <v>42776</v>
      </c>
      <c r="D4160" s="1"/>
      <c r="E4160" t="s">
        <v>4309</v>
      </c>
      <c r="F4160" t="s">
        <v>4293</v>
      </c>
      <c r="H4160">
        <v>6</v>
      </c>
      <c r="I4160" s="2">
        <v>0.03</v>
      </c>
      <c r="J4160" t="s">
        <v>3618</v>
      </c>
      <c r="K4160" t="s">
        <v>3624</v>
      </c>
      <c r="L4160" t="s">
        <v>4305</v>
      </c>
      <c r="N4160" t="s">
        <v>3607</v>
      </c>
      <c r="O4160" t="s">
        <v>3620</v>
      </c>
    </row>
    <row r="4161" spans="2:15" x14ac:dyDescent="0.25">
      <c r="B4161" t="s">
        <v>3662</v>
      </c>
      <c r="C4161" s="1">
        <v>42776</v>
      </c>
      <c r="D4161" s="1"/>
      <c r="E4161" t="s">
        <v>4309</v>
      </c>
      <c r="F4161" t="s">
        <v>4290</v>
      </c>
      <c r="H4161">
        <v>154</v>
      </c>
      <c r="I4161" s="2">
        <v>0.03</v>
      </c>
      <c r="J4161" t="s">
        <v>3618</v>
      </c>
      <c r="K4161" t="s">
        <v>3624</v>
      </c>
      <c r="L4161" t="s">
        <v>4305</v>
      </c>
      <c r="N4161" t="s">
        <v>3607</v>
      </c>
      <c r="O4161" t="s">
        <v>3620</v>
      </c>
    </row>
    <row r="4162" spans="2:15" x14ac:dyDescent="0.25">
      <c r="B4162" t="s">
        <v>3663</v>
      </c>
      <c r="C4162" s="1">
        <v>42776</v>
      </c>
      <c r="D4162" s="1"/>
      <c r="E4162" t="s">
        <v>4317</v>
      </c>
      <c r="F4162" t="s">
        <v>4293</v>
      </c>
      <c r="H4162">
        <v>152</v>
      </c>
      <c r="I4162" s="2">
        <v>0</v>
      </c>
      <c r="J4162" t="s">
        <v>3618</v>
      </c>
      <c r="K4162" t="s">
        <v>3625</v>
      </c>
      <c r="L4162" t="s">
        <v>4304</v>
      </c>
      <c r="N4162" t="s">
        <v>3608</v>
      </c>
      <c r="O4162" t="s">
        <v>3621</v>
      </c>
    </row>
    <row r="4163" spans="2:15" x14ac:dyDescent="0.25">
      <c r="B4163" t="s">
        <v>2742</v>
      </c>
      <c r="C4163" s="1">
        <v>42776</v>
      </c>
      <c r="D4163" s="1"/>
      <c r="E4163" t="s">
        <v>4315</v>
      </c>
      <c r="F4163" t="s">
        <v>4286</v>
      </c>
      <c r="H4163">
        <v>435</v>
      </c>
      <c r="I4163" s="2">
        <v>0</v>
      </c>
      <c r="J4163" t="s">
        <v>3618</v>
      </c>
      <c r="K4163" t="s">
        <v>11</v>
      </c>
      <c r="L4163" t="s">
        <v>4304</v>
      </c>
      <c r="N4163" t="s">
        <v>11</v>
      </c>
      <c r="O4163" t="s">
        <v>3621</v>
      </c>
    </row>
    <row r="4164" spans="2:15" x14ac:dyDescent="0.25">
      <c r="B4164" t="s">
        <v>2742</v>
      </c>
      <c r="C4164" s="1">
        <v>42776</v>
      </c>
      <c r="D4164" s="1"/>
      <c r="E4164" t="s">
        <v>4315</v>
      </c>
      <c r="F4164" t="s">
        <v>4290</v>
      </c>
      <c r="H4164">
        <v>222</v>
      </c>
      <c r="I4164" s="2">
        <v>0</v>
      </c>
      <c r="J4164" t="s">
        <v>3618</v>
      </c>
      <c r="K4164" t="s">
        <v>11</v>
      </c>
      <c r="L4164" t="s">
        <v>4304</v>
      </c>
      <c r="N4164" t="s">
        <v>11</v>
      </c>
      <c r="O4164" t="s">
        <v>3621</v>
      </c>
    </row>
    <row r="4165" spans="2:15" x14ac:dyDescent="0.25">
      <c r="B4165" t="s">
        <v>2742</v>
      </c>
      <c r="C4165" s="1">
        <v>42776</v>
      </c>
      <c r="D4165" s="1"/>
      <c r="E4165" t="s">
        <v>4315</v>
      </c>
      <c r="F4165" t="s">
        <v>4299</v>
      </c>
      <c r="H4165">
        <v>288</v>
      </c>
      <c r="I4165" s="2">
        <v>0</v>
      </c>
      <c r="J4165" t="s">
        <v>3618</v>
      </c>
      <c r="K4165" t="s">
        <v>11</v>
      </c>
      <c r="L4165" t="s">
        <v>4304</v>
      </c>
      <c r="N4165" t="s">
        <v>11</v>
      </c>
      <c r="O4165" t="s">
        <v>3621</v>
      </c>
    </row>
    <row r="4166" spans="2:15" x14ac:dyDescent="0.25">
      <c r="B4166" t="s">
        <v>857</v>
      </c>
      <c r="C4166" s="1">
        <v>42777</v>
      </c>
      <c r="D4166" s="1"/>
      <c r="E4166" t="s">
        <v>4312</v>
      </c>
      <c r="F4166" t="s">
        <v>4286</v>
      </c>
      <c r="H4166">
        <v>177</v>
      </c>
      <c r="I4166" s="2">
        <v>0</v>
      </c>
      <c r="J4166" t="s">
        <v>3618</v>
      </c>
      <c r="K4166" t="s">
        <v>11</v>
      </c>
      <c r="L4166" t="s">
        <v>4303</v>
      </c>
      <c r="N4166" t="s">
        <v>11</v>
      </c>
      <c r="O4166" t="s">
        <v>3620</v>
      </c>
    </row>
    <row r="4167" spans="2:15" x14ac:dyDescent="0.25">
      <c r="B4167" t="s">
        <v>3665</v>
      </c>
      <c r="C4167" s="1">
        <v>42778</v>
      </c>
      <c r="D4167" s="1"/>
      <c r="E4167" t="s">
        <v>4317</v>
      </c>
      <c r="F4167" t="s">
        <v>4291</v>
      </c>
      <c r="H4167">
        <v>148</v>
      </c>
      <c r="I4167" s="2">
        <v>0</v>
      </c>
      <c r="J4167" t="s">
        <v>3618</v>
      </c>
      <c r="K4167" t="s">
        <v>3624</v>
      </c>
      <c r="L4167" t="s">
        <v>4304</v>
      </c>
      <c r="N4167" t="s">
        <v>3611</v>
      </c>
      <c r="O4167" t="s">
        <v>3621</v>
      </c>
    </row>
    <row r="4168" spans="2:15" x14ac:dyDescent="0.25">
      <c r="B4168" t="s">
        <v>3666</v>
      </c>
      <c r="C4168" s="1">
        <v>42778</v>
      </c>
      <c r="D4168" s="1"/>
      <c r="E4168" t="s">
        <v>4309</v>
      </c>
      <c r="F4168" t="s">
        <v>4290</v>
      </c>
      <c r="H4168">
        <v>5</v>
      </c>
      <c r="I4168" s="2">
        <v>0.08</v>
      </c>
      <c r="J4168" t="s">
        <v>3618</v>
      </c>
      <c r="K4168" t="s">
        <v>3624</v>
      </c>
      <c r="L4168" t="s">
        <v>4304</v>
      </c>
      <c r="N4168" t="s">
        <v>3612</v>
      </c>
      <c r="O4168" t="s">
        <v>3622</v>
      </c>
    </row>
    <row r="4169" spans="2:15" x14ac:dyDescent="0.25">
      <c r="B4169" t="s">
        <v>3666</v>
      </c>
      <c r="C4169" s="1">
        <v>42778</v>
      </c>
      <c r="D4169" s="1"/>
      <c r="E4169" t="s">
        <v>4309</v>
      </c>
      <c r="F4169" t="s">
        <v>4287</v>
      </c>
      <c r="H4169">
        <v>202</v>
      </c>
      <c r="I4169" s="2">
        <v>0.08</v>
      </c>
      <c r="J4169" t="s">
        <v>3618</v>
      </c>
      <c r="K4169" t="s">
        <v>3624</v>
      </c>
      <c r="L4169" t="s">
        <v>4304</v>
      </c>
      <c r="N4169" t="s">
        <v>3612</v>
      </c>
      <c r="O4169" t="s">
        <v>3622</v>
      </c>
    </row>
    <row r="4170" spans="2:15" x14ac:dyDescent="0.25">
      <c r="B4170" t="s">
        <v>960</v>
      </c>
      <c r="C4170" s="1">
        <v>42778</v>
      </c>
      <c r="D4170" s="1"/>
      <c r="E4170" t="s">
        <v>4312</v>
      </c>
      <c r="F4170" t="s">
        <v>4286</v>
      </c>
      <c r="H4170">
        <v>180</v>
      </c>
      <c r="I4170" s="2">
        <v>0</v>
      </c>
      <c r="J4170" t="s">
        <v>3618</v>
      </c>
      <c r="K4170" t="s">
        <v>3624</v>
      </c>
      <c r="L4170" t="s">
        <v>4306</v>
      </c>
      <c r="N4170" t="s">
        <v>3617</v>
      </c>
      <c r="O4170" t="s">
        <v>3619</v>
      </c>
    </row>
    <row r="4171" spans="2:15" x14ac:dyDescent="0.25">
      <c r="B4171" t="s">
        <v>1397</v>
      </c>
      <c r="C4171" s="1">
        <v>42778</v>
      </c>
      <c r="D4171" s="1"/>
      <c r="E4171" t="s">
        <v>4317</v>
      </c>
      <c r="F4171" t="s">
        <v>4287</v>
      </c>
      <c r="H4171">
        <v>77</v>
      </c>
      <c r="I4171" s="2">
        <v>0</v>
      </c>
      <c r="J4171" t="s">
        <v>3618</v>
      </c>
      <c r="K4171" t="s">
        <v>3624</v>
      </c>
      <c r="L4171" t="s">
        <v>4303</v>
      </c>
      <c r="N4171" t="s">
        <v>3607</v>
      </c>
      <c r="O4171" t="s">
        <v>3620</v>
      </c>
    </row>
    <row r="4172" spans="2:15" x14ac:dyDescent="0.25">
      <c r="B4172" t="s">
        <v>2423</v>
      </c>
      <c r="C4172" s="1">
        <v>42778</v>
      </c>
      <c r="D4172" s="1"/>
      <c r="E4172" t="s">
        <v>4315</v>
      </c>
      <c r="F4172" t="s">
        <v>4290</v>
      </c>
      <c r="H4172">
        <v>178</v>
      </c>
      <c r="I4172" s="2">
        <v>0</v>
      </c>
      <c r="J4172" t="s">
        <v>11</v>
      </c>
      <c r="K4172" t="s">
        <v>11</v>
      </c>
      <c r="L4172" t="s">
        <v>4306</v>
      </c>
      <c r="N4172" t="s">
        <v>11</v>
      </c>
      <c r="O4172" t="s">
        <v>3621</v>
      </c>
    </row>
    <row r="4173" spans="2:15" x14ac:dyDescent="0.25">
      <c r="B4173" t="s">
        <v>3667</v>
      </c>
      <c r="C4173" s="1">
        <v>42779</v>
      </c>
      <c r="D4173" s="1"/>
      <c r="E4173" t="s">
        <v>4319</v>
      </c>
      <c r="F4173" t="s">
        <v>4286</v>
      </c>
      <c r="H4173">
        <v>40</v>
      </c>
      <c r="I4173" s="2">
        <v>0.08</v>
      </c>
      <c r="J4173" t="s">
        <v>3618</v>
      </c>
      <c r="K4173" t="s">
        <v>3624</v>
      </c>
      <c r="L4173" t="s">
        <v>4304</v>
      </c>
      <c r="N4173" t="s">
        <v>3615</v>
      </c>
      <c r="O4173" t="s">
        <v>3621</v>
      </c>
    </row>
    <row r="4174" spans="2:15" x14ac:dyDescent="0.25">
      <c r="B4174" t="s">
        <v>2882</v>
      </c>
      <c r="C4174" s="1">
        <v>42779</v>
      </c>
      <c r="D4174" s="1"/>
      <c r="E4174" t="s">
        <v>4309</v>
      </c>
      <c r="F4174" t="s">
        <v>4297</v>
      </c>
      <c r="H4174">
        <v>179</v>
      </c>
      <c r="I4174" s="2">
        <v>0.08</v>
      </c>
      <c r="J4174" t="s">
        <v>3618</v>
      </c>
      <c r="K4174" t="s">
        <v>3625</v>
      </c>
      <c r="L4174" t="s">
        <v>4305</v>
      </c>
      <c r="N4174" t="s">
        <v>3611</v>
      </c>
      <c r="O4174" t="s">
        <v>3621</v>
      </c>
    </row>
    <row r="4175" spans="2:15" x14ac:dyDescent="0.25">
      <c r="B4175" t="s">
        <v>930</v>
      </c>
      <c r="C4175" s="1">
        <v>42780</v>
      </c>
      <c r="D4175" s="1"/>
      <c r="E4175" t="s">
        <v>4308</v>
      </c>
      <c r="F4175" t="s">
        <v>4286</v>
      </c>
      <c r="H4175">
        <v>56</v>
      </c>
      <c r="I4175" s="2">
        <v>0</v>
      </c>
      <c r="J4175" t="s">
        <v>3618</v>
      </c>
      <c r="K4175" t="s">
        <v>3624</v>
      </c>
      <c r="L4175" t="s">
        <v>4303</v>
      </c>
      <c r="N4175" t="s">
        <v>3613</v>
      </c>
      <c r="O4175" t="s">
        <v>3619</v>
      </c>
    </row>
    <row r="4176" spans="2:15" x14ac:dyDescent="0.25">
      <c r="B4176" t="s">
        <v>930</v>
      </c>
      <c r="C4176" s="1">
        <v>42780</v>
      </c>
      <c r="D4176" s="1"/>
      <c r="E4176" t="s">
        <v>4308</v>
      </c>
      <c r="F4176" t="s">
        <v>4290</v>
      </c>
      <c r="H4176">
        <v>278</v>
      </c>
      <c r="I4176" s="2">
        <v>0</v>
      </c>
      <c r="J4176" t="s">
        <v>3618</v>
      </c>
      <c r="K4176" t="s">
        <v>3624</v>
      </c>
      <c r="L4176" t="s">
        <v>4303</v>
      </c>
      <c r="N4176" t="s">
        <v>3613</v>
      </c>
      <c r="O4176" t="s">
        <v>3619</v>
      </c>
    </row>
    <row r="4177" spans="2:15" x14ac:dyDescent="0.25">
      <c r="B4177" t="s">
        <v>380</v>
      </c>
      <c r="C4177" s="1">
        <v>42780</v>
      </c>
      <c r="D4177" s="1"/>
      <c r="E4177" t="s">
        <v>4310</v>
      </c>
      <c r="F4177" t="s">
        <v>4291</v>
      </c>
      <c r="H4177">
        <v>459</v>
      </c>
      <c r="I4177" s="2">
        <v>0</v>
      </c>
      <c r="J4177" t="s">
        <v>3618</v>
      </c>
      <c r="K4177" t="s">
        <v>3624</v>
      </c>
      <c r="L4177" t="s">
        <v>4303</v>
      </c>
      <c r="N4177" t="s">
        <v>3612</v>
      </c>
      <c r="O4177" t="s">
        <v>3622</v>
      </c>
    </row>
    <row r="4178" spans="2:15" x14ac:dyDescent="0.25">
      <c r="B4178" t="s">
        <v>2159</v>
      </c>
      <c r="C4178" s="1">
        <v>42780</v>
      </c>
      <c r="D4178" s="1"/>
      <c r="E4178" t="s">
        <v>4309</v>
      </c>
      <c r="F4178" t="s">
        <v>4286</v>
      </c>
      <c r="H4178">
        <v>298</v>
      </c>
      <c r="I4178" s="2">
        <v>0.03</v>
      </c>
      <c r="J4178" t="s">
        <v>3618</v>
      </c>
      <c r="K4178" t="s">
        <v>3625</v>
      </c>
      <c r="L4178" t="s">
        <v>4304</v>
      </c>
      <c r="N4178" t="s">
        <v>3615</v>
      </c>
      <c r="O4178" t="s">
        <v>3621</v>
      </c>
    </row>
    <row r="4179" spans="2:15" x14ac:dyDescent="0.25">
      <c r="B4179" t="s">
        <v>1301</v>
      </c>
      <c r="C4179" s="1">
        <v>42780</v>
      </c>
      <c r="D4179" s="1"/>
      <c r="E4179" t="s">
        <v>4312</v>
      </c>
      <c r="F4179" t="s">
        <v>4293</v>
      </c>
      <c r="H4179">
        <v>310</v>
      </c>
      <c r="I4179" s="2">
        <v>0</v>
      </c>
      <c r="J4179" t="s">
        <v>3618</v>
      </c>
      <c r="K4179" t="s">
        <v>3625</v>
      </c>
      <c r="L4179" t="s">
        <v>4304</v>
      </c>
      <c r="N4179" t="s">
        <v>3614</v>
      </c>
      <c r="O4179" t="s">
        <v>3620</v>
      </c>
    </row>
    <row r="4180" spans="2:15" x14ac:dyDescent="0.25">
      <c r="B4180" t="s">
        <v>1953</v>
      </c>
      <c r="C4180" s="1">
        <v>42781</v>
      </c>
      <c r="D4180" s="1"/>
      <c r="E4180" t="s">
        <v>4308</v>
      </c>
      <c r="F4180" t="s">
        <v>4298</v>
      </c>
      <c r="H4180">
        <v>202</v>
      </c>
      <c r="I4180" s="2">
        <v>0</v>
      </c>
      <c r="J4180" t="s">
        <v>3618</v>
      </c>
      <c r="K4180" t="s">
        <v>3624</v>
      </c>
      <c r="L4180" t="s">
        <v>4304</v>
      </c>
      <c r="N4180" t="s">
        <v>3607</v>
      </c>
      <c r="O4180" t="s">
        <v>3621</v>
      </c>
    </row>
    <row r="4181" spans="2:15" x14ac:dyDescent="0.25">
      <c r="B4181" t="s">
        <v>1953</v>
      </c>
      <c r="C4181" s="1">
        <v>42781</v>
      </c>
      <c r="D4181" s="1"/>
      <c r="E4181" t="s">
        <v>4308</v>
      </c>
      <c r="F4181" t="s">
        <v>4291</v>
      </c>
      <c r="H4181">
        <v>151</v>
      </c>
      <c r="I4181" s="2">
        <v>0</v>
      </c>
      <c r="J4181" t="s">
        <v>3618</v>
      </c>
      <c r="K4181" t="s">
        <v>3624</v>
      </c>
      <c r="L4181" t="s">
        <v>4304</v>
      </c>
      <c r="N4181" t="s">
        <v>3607</v>
      </c>
      <c r="O4181" t="s">
        <v>3621</v>
      </c>
    </row>
    <row r="4182" spans="2:15" x14ac:dyDescent="0.25">
      <c r="B4182" t="s">
        <v>3670</v>
      </c>
      <c r="C4182" s="1">
        <v>42782</v>
      </c>
      <c r="D4182" s="1"/>
      <c r="E4182" t="s">
        <v>4310</v>
      </c>
      <c r="F4182" t="s">
        <v>4291</v>
      </c>
      <c r="H4182">
        <v>8</v>
      </c>
      <c r="I4182" s="2">
        <v>0.03</v>
      </c>
      <c r="J4182" t="s">
        <v>3618</v>
      </c>
      <c r="K4182" t="s">
        <v>3624</v>
      </c>
      <c r="L4182" t="s">
        <v>4304</v>
      </c>
      <c r="N4182" t="s">
        <v>3610</v>
      </c>
      <c r="O4182" t="s">
        <v>3619</v>
      </c>
    </row>
    <row r="4183" spans="2:15" x14ac:dyDescent="0.25">
      <c r="B4183" t="s">
        <v>3670</v>
      </c>
      <c r="C4183" s="1">
        <v>42782</v>
      </c>
      <c r="D4183" s="1"/>
      <c r="E4183" t="s">
        <v>4310</v>
      </c>
      <c r="F4183" t="s">
        <v>4295</v>
      </c>
      <c r="H4183">
        <v>65</v>
      </c>
      <c r="I4183" s="2">
        <v>0.03</v>
      </c>
      <c r="J4183" t="s">
        <v>3618</v>
      </c>
      <c r="K4183" t="s">
        <v>3624</v>
      </c>
      <c r="L4183" t="s">
        <v>4304</v>
      </c>
      <c r="N4183" t="s">
        <v>3610</v>
      </c>
      <c r="O4183" t="s">
        <v>3619</v>
      </c>
    </row>
    <row r="4184" spans="2:15" x14ac:dyDescent="0.25">
      <c r="B4184" t="s">
        <v>156</v>
      </c>
      <c r="C4184" s="1">
        <v>42782</v>
      </c>
      <c r="D4184" s="1"/>
      <c r="E4184" t="s">
        <v>4321</v>
      </c>
      <c r="F4184" t="s">
        <v>4298</v>
      </c>
      <c r="H4184">
        <v>334</v>
      </c>
      <c r="I4184" s="2">
        <v>0</v>
      </c>
      <c r="J4184" t="s">
        <v>11</v>
      </c>
      <c r="K4184" t="s">
        <v>11</v>
      </c>
      <c r="L4184" t="s">
        <v>4304</v>
      </c>
      <c r="N4184" t="s">
        <v>11</v>
      </c>
      <c r="O4184" t="s">
        <v>3619</v>
      </c>
    </row>
    <row r="4185" spans="2:15" x14ac:dyDescent="0.25">
      <c r="C4185" s="1"/>
      <c r="D4185" s="1"/>
      <c r="I4185" s="2"/>
    </row>
    <row r="4186" spans="2:15" x14ac:dyDescent="0.25">
      <c r="B4186" t="s">
        <v>54</v>
      </c>
      <c r="C4186" s="1">
        <v>42782</v>
      </c>
      <c r="D4186" s="1"/>
      <c r="E4186" t="s">
        <v>4318</v>
      </c>
      <c r="F4186" t="s">
        <v>4286</v>
      </c>
      <c r="H4186">
        <v>3358</v>
      </c>
      <c r="I4186" s="2">
        <v>0</v>
      </c>
      <c r="J4186" t="s">
        <v>11</v>
      </c>
      <c r="K4186" t="s">
        <v>11</v>
      </c>
      <c r="L4186" t="s">
        <v>4306</v>
      </c>
      <c r="N4186" t="s">
        <v>11</v>
      </c>
      <c r="O4186" t="s">
        <v>3622</v>
      </c>
    </row>
    <row r="4187" spans="2:15" x14ac:dyDescent="0.25">
      <c r="B4187" t="s">
        <v>3488</v>
      </c>
      <c r="C4187" s="1">
        <v>42782</v>
      </c>
      <c r="D4187" s="1"/>
      <c r="E4187" t="s">
        <v>4314</v>
      </c>
      <c r="F4187" t="s">
        <v>4290</v>
      </c>
      <c r="H4187">
        <v>144</v>
      </c>
      <c r="I4187" s="2">
        <v>0</v>
      </c>
      <c r="J4187" t="s">
        <v>3618</v>
      </c>
      <c r="K4187" t="s">
        <v>3624</v>
      </c>
      <c r="L4187" t="s">
        <v>4303</v>
      </c>
      <c r="N4187" t="s">
        <v>3612</v>
      </c>
      <c r="O4187" t="s">
        <v>3621</v>
      </c>
    </row>
    <row r="4188" spans="2:15" x14ac:dyDescent="0.25">
      <c r="B4188" t="s">
        <v>3671</v>
      </c>
      <c r="C4188" s="1">
        <v>42783</v>
      </c>
      <c r="D4188" s="1"/>
      <c r="E4188" t="s">
        <v>4307</v>
      </c>
      <c r="F4188" t="s">
        <v>4290</v>
      </c>
      <c r="H4188">
        <v>80</v>
      </c>
      <c r="I4188" s="2">
        <v>0.03</v>
      </c>
      <c r="J4188" t="s">
        <v>3618</v>
      </c>
      <c r="K4188" t="s">
        <v>11</v>
      </c>
      <c r="L4188" t="s">
        <v>4306</v>
      </c>
      <c r="N4188" t="s">
        <v>11</v>
      </c>
      <c r="O4188" t="s">
        <v>3621</v>
      </c>
    </row>
    <row r="4189" spans="2:15" x14ac:dyDescent="0.25">
      <c r="B4189" t="s">
        <v>3671</v>
      </c>
      <c r="C4189" s="1">
        <v>42783</v>
      </c>
      <c r="D4189" s="1"/>
      <c r="E4189" t="s">
        <v>4307</v>
      </c>
      <c r="F4189" t="s">
        <v>4293</v>
      </c>
      <c r="H4189">
        <v>149</v>
      </c>
      <c r="I4189" s="2">
        <v>0.03</v>
      </c>
      <c r="J4189" t="s">
        <v>3618</v>
      </c>
      <c r="K4189" t="s">
        <v>11</v>
      </c>
      <c r="L4189" t="s">
        <v>4306</v>
      </c>
      <c r="N4189" t="s">
        <v>11</v>
      </c>
      <c r="O4189" t="s">
        <v>3621</v>
      </c>
    </row>
    <row r="4190" spans="2:15" x14ac:dyDescent="0.25">
      <c r="B4190" t="s">
        <v>3672</v>
      </c>
      <c r="C4190" s="1">
        <v>42783</v>
      </c>
      <c r="D4190" s="1"/>
      <c r="E4190" t="s">
        <v>4309</v>
      </c>
      <c r="F4190" t="s">
        <v>4294</v>
      </c>
      <c r="H4190">
        <v>41</v>
      </c>
      <c r="I4190" s="2">
        <v>0</v>
      </c>
      <c r="J4190" t="s">
        <v>3618</v>
      </c>
      <c r="K4190" t="s">
        <v>3624</v>
      </c>
      <c r="L4190" t="s">
        <v>4303</v>
      </c>
      <c r="N4190" t="s">
        <v>3615</v>
      </c>
      <c r="O4190" t="s">
        <v>3620</v>
      </c>
    </row>
    <row r="4191" spans="2:15" x14ac:dyDescent="0.25">
      <c r="B4191" t="s">
        <v>3673</v>
      </c>
      <c r="C4191" s="1">
        <v>42784</v>
      </c>
      <c r="D4191" s="1"/>
      <c r="E4191" t="s">
        <v>4307</v>
      </c>
      <c r="F4191" t="s">
        <v>4290</v>
      </c>
      <c r="H4191">
        <v>83</v>
      </c>
      <c r="I4191" s="2">
        <v>0</v>
      </c>
      <c r="J4191" t="s">
        <v>3618</v>
      </c>
      <c r="K4191" t="s">
        <v>3625</v>
      </c>
      <c r="L4191" t="s">
        <v>4304</v>
      </c>
      <c r="N4191" t="s">
        <v>3616</v>
      </c>
      <c r="O4191" t="s">
        <v>3619</v>
      </c>
    </row>
    <row r="4192" spans="2:15" x14ac:dyDescent="0.25">
      <c r="B4192" t="s">
        <v>3674</v>
      </c>
      <c r="C4192" s="1">
        <v>42784</v>
      </c>
      <c r="D4192" s="1"/>
      <c r="E4192" t="s">
        <v>4317</v>
      </c>
      <c r="F4192" t="s">
        <v>4290</v>
      </c>
      <c r="H4192">
        <v>117</v>
      </c>
      <c r="I4192" s="2">
        <v>0.03</v>
      </c>
      <c r="J4192" t="s">
        <v>11</v>
      </c>
      <c r="K4192" t="s">
        <v>11</v>
      </c>
      <c r="L4192" t="s">
        <v>4305</v>
      </c>
      <c r="N4192" t="s">
        <v>11</v>
      </c>
      <c r="O4192" t="s">
        <v>3622</v>
      </c>
    </row>
    <row r="4193" spans="2:15" x14ac:dyDescent="0.25">
      <c r="B4193" t="s">
        <v>2276</v>
      </c>
      <c r="C4193" s="1">
        <v>42784</v>
      </c>
      <c r="D4193" s="1"/>
      <c r="E4193" t="s">
        <v>4309</v>
      </c>
      <c r="F4193" t="s">
        <v>4293</v>
      </c>
      <c r="H4193">
        <v>11</v>
      </c>
      <c r="I4193" s="2">
        <v>0.08</v>
      </c>
      <c r="J4193" t="s">
        <v>3618</v>
      </c>
      <c r="K4193" t="s">
        <v>3624</v>
      </c>
      <c r="L4193" t="s">
        <v>4304</v>
      </c>
      <c r="N4193" t="s">
        <v>3616</v>
      </c>
      <c r="O4193" t="s">
        <v>3619</v>
      </c>
    </row>
    <row r="4194" spans="2:15" x14ac:dyDescent="0.25">
      <c r="B4194" t="s">
        <v>3675</v>
      </c>
      <c r="C4194" s="1">
        <v>42785</v>
      </c>
      <c r="D4194" s="1"/>
      <c r="E4194" t="s">
        <v>4317</v>
      </c>
      <c r="F4194" t="s">
        <v>4295</v>
      </c>
      <c r="H4194">
        <v>80</v>
      </c>
      <c r="I4194" s="2">
        <v>0</v>
      </c>
      <c r="J4194" t="s">
        <v>3618</v>
      </c>
      <c r="K4194" t="s">
        <v>3624</v>
      </c>
      <c r="L4194" t="s">
        <v>4305</v>
      </c>
      <c r="N4194" t="s">
        <v>3608</v>
      </c>
      <c r="O4194" t="s">
        <v>3622</v>
      </c>
    </row>
    <row r="4195" spans="2:15" x14ac:dyDescent="0.25">
      <c r="B4195" t="s">
        <v>3675</v>
      </c>
      <c r="C4195" s="1">
        <v>42785</v>
      </c>
      <c r="D4195" s="1"/>
      <c r="E4195" t="s">
        <v>4309</v>
      </c>
      <c r="F4195" t="s">
        <v>4293</v>
      </c>
      <c r="H4195">
        <v>14</v>
      </c>
      <c r="I4195" s="2">
        <v>0.03</v>
      </c>
      <c r="J4195" t="s">
        <v>11</v>
      </c>
      <c r="K4195" t="s">
        <v>11</v>
      </c>
      <c r="L4195" t="s">
        <v>4305</v>
      </c>
      <c r="N4195" t="s">
        <v>11</v>
      </c>
      <c r="O4195" t="s">
        <v>3619</v>
      </c>
    </row>
    <row r="4196" spans="2:15" x14ac:dyDescent="0.25">
      <c r="B4196" t="s">
        <v>1816</v>
      </c>
      <c r="C4196" s="1">
        <v>42785</v>
      </c>
      <c r="D4196" s="1"/>
      <c r="E4196" t="s">
        <v>4315</v>
      </c>
      <c r="F4196" t="s">
        <v>4286</v>
      </c>
      <c r="H4196">
        <v>54</v>
      </c>
      <c r="I4196" s="2">
        <v>0</v>
      </c>
      <c r="J4196" t="s">
        <v>3618</v>
      </c>
      <c r="K4196" t="s">
        <v>11</v>
      </c>
      <c r="L4196" t="s">
        <v>4303</v>
      </c>
      <c r="N4196" t="s">
        <v>11</v>
      </c>
      <c r="O4196" t="s">
        <v>3621</v>
      </c>
    </row>
    <row r="4197" spans="2:15" x14ac:dyDescent="0.25">
      <c r="B4197" t="s">
        <v>1816</v>
      </c>
      <c r="C4197" s="1">
        <v>42785</v>
      </c>
      <c r="D4197" s="1"/>
      <c r="E4197" t="s">
        <v>4315</v>
      </c>
      <c r="F4197" t="s">
        <v>4285</v>
      </c>
      <c r="H4197">
        <v>28</v>
      </c>
      <c r="I4197" s="2">
        <v>0</v>
      </c>
      <c r="J4197" t="s">
        <v>3618</v>
      </c>
      <c r="K4197" t="s">
        <v>11</v>
      </c>
      <c r="L4197" t="s">
        <v>4303</v>
      </c>
      <c r="N4197" t="s">
        <v>11</v>
      </c>
      <c r="O4197" t="s">
        <v>3621</v>
      </c>
    </row>
    <row r="4198" spans="2:15" x14ac:dyDescent="0.25">
      <c r="B4198" t="s">
        <v>1816</v>
      </c>
      <c r="C4198" s="1">
        <v>42785</v>
      </c>
      <c r="D4198" s="1"/>
      <c r="E4198" t="s">
        <v>4315</v>
      </c>
      <c r="F4198" t="s">
        <v>4291</v>
      </c>
      <c r="H4198">
        <v>295</v>
      </c>
      <c r="I4198" s="2">
        <v>0</v>
      </c>
      <c r="J4198" t="s">
        <v>11</v>
      </c>
      <c r="K4198" t="s">
        <v>11</v>
      </c>
      <c r="L4198" t="s">
        <v>4303</v>
      </c>
      <c r="N4198" t="s">
        <v>11</v>
      </c>
      <c r="O4198" t="s">
        <v>3621</v>
      </c>
    </row>
    <row r="4199" spans="2:15" x14ac:dyDescent="0.25">
      <c r="B4199" t="s">
        <v>1816</v>
      </c>
      <c r="C4199" s="1">
        <v>42785</v>
      </c>
      <c r="D4199" s="1"/>
      <c r="E4199" t="s">
        <v>4315</v>
      </c>
      <c r="F4199" t="s">
        <v>4288</v>
      </c>
      <c r="H4199">
        <v>117</v>
      </c>
      <c r="I4199" s="2">
        <v>0</v>
      </c>
      <c r="J4199" t="s">
        <v>3618</v>
      </c>
      <c r="K4199" t="s">
        <v>11</v>
      </c>
      <c r="L4199" t="s">
        <v>4303</v>
      </c>
      <c r="N4199" t="s">
        <v>11</v>
      </c>
      <c r="O4199" t="s">
        <v>3621</v>
      </c>
    </row>
    <row r="4200" spans="2:15" x14ac:dyDescent="0.25">
      <c r="B4200" t="s">
        <v>222</v>
      </c>
      <c r="C4200" s="1">
        <v>42785</v>
      </c>
      <c r="D4200" s="1"/>
      <c r="E4200" t="s">
        <v>4310</v>
      </c>
      <c r="F4200" t="s">
        <v>4290</v>
      </c>
      <c r="H4200">
        <v>41</v>
      </c>
      <c r="I4200" s="2">
        <v>0</v>
      </c>
      <c r="J4200" t="s">
        <v>3618</v>
      </c>
      <c r="K4200" t="s">
        <v>3624</v>
      </c>
      <c r="L4200" t="s">
        <v>4306</v>
      </c>
      <c r="N4200" t="s">
        <v>3617</v>
      </c>
      <c r="O4200" t="s">
        <v>3620</v>
      </c>
    </row>
    <row r="4201" spans="2:15" x14ac:dyDescent="0.25">
      <c r="B4201" t="s">
        <v>2294</v>
      </c>
      <c r="C4201" s="1">
        <v>42785</v>
      </c>
      <c r="D4201" s="1"/>
      <c r="E4201" t="s">
        <v>4312</v>
      </c>
      <c r="F4201" t="s">
        <v>4288</v>
      </c>
      <c r="H4201">
        <v>188</v>
      </c>
      <c r="I4201" s="2">
        <v>0</v>
      </c>
      <c r="J4201" t="s">
        <v>11</v>
      </c>
      <c r="K4201" t="s">
        <v>11</v>
      </c>
      <c r="L4201" t="s">
        <v>4305</v>
      </c>
      <c r="N4201" t="s">
        <v>11</v>
      </c>
      <c r="O4201" t="s">
        <v>3622</v>
      </c>
    </row>
    <row r="4202" spans="2:15" x14ac:dyDescent="0.25">
      <c r="B4202" t="s">
        <v>1629</v>
      </c>
      <c r="C4202" s="1">
        <v>42786</v>
      </c>
      <c r="D4202" s="1"/>
      <c r="E4202" t="s">
        <v>4309</v>
      </c>
      <c r="F4202" t="s">
        <v>4291</v>
      </c>
      <c r="H4202">
        <v>238</v>
      </c>
      <c r="I4202" s="2">
        <v>0.03</v>
      </c>
      <c r="J4202" t="s">
        <v>3618</v>
      </c>
      <c r="K4202" t="s">
        <v>3625</v>
      </c>
      <c r="L4202" t="s">
        <v>4303</v>
      </c>
      <c r="N4202" t="s">
        <v>3610</v>
      </c>
      <c r="O4202" t="s">
        <v>3621</v>
      </c>
    </row>
    <row r="4203" spans="2:15" x14ac:dyDescent="0.25">
      <c r="C4203" s="1"/>
      <c r="D4203" s="1"/>
      <c r="I4203" s="2"/>
    </row>
    <row r="4204" spans="2:15" x14ac:dyDescent="0.25">
      <c r="B4204" t="s">
        <v>918</v>
      </c>
      <c r="C4204" s="1">
        <v>42786</v>
      </c>
      <c r="D4204" s="1"/>
      <c r="E4204" t="s">
        <v>4310</v>
      </c>
      <c r="F4204" t="s">
        <v>4286</v>
      </c>
      <c r="H4204">
        <v>27</v>
      </c>
      <c r="I4204" s="2">
        <v>0</v>
      </c>
      <c r="J4204" t="s">
        <v>11</v>
      </c>
      <c r="K4204" t="s">
        <v>11</v>
      </c>
      <c r="L4204" t="s">
        <v>4304</v>
      </c>
      <c r="N4204" t="s">
        <v>11</v>
      </c>
      <c r="O4204" t="s">
        <v>3619</v>
      </c>
    </row>
    <row r="4205" spans="2:15" x14ac:dyDescent="0.25">
      <c r="B4205" t="s">
        <v>3676</v>
      </c>
      <c r="C4205" s="1">
        <v>42787</v>
      </c>
      <c r="D4205" s="1"/>
      <c r="E4205" t="s">
        <v>4311</v>
      </c>
      <c r="F4205" t="s">
        <v>4290</v>
      </c>
      <c r="H4205">
        <v>38</v>
      </c>
      <c r="I4205" s="2">
        <v>0</v>
      </c>
      <c r="J4205" t="s">
        <v>3618</v>
      </c>
      <c r="K4205" t="s">
        <v>3624</v>
      </c>
      <c r="L4205" t="s">
        <v>4305</v>
      </c>
      <c r="N4205" t="s">
        <v>3611</v>
      </c>
      <c r="O4205" t="s">
        <v>3622</v>
      </c>
    </row>
    <row r="4206" spans="2:15" x14ac:dyDescent="0.25">
      <c r="B4206" t="s">
        <v>1899</v>
      </c>
      <c r="C4206" s="1">
        <v>42787</v>
      </c>
      <c r="D4206" s="1"/>
      <c r="E4206" t="s">
        <v>4309</v>
      </c>
      <c r="F4206" t="s">
        <v>4288</v>
      </c>
      <c r="H4206">
        <v>77</v>
      </c>
      <c r="I4206" s="2">
        <v>0.08</v>
      </c>
      <c r="J4206" t="s">
        <v>3618</v>
      </c>
      <c r="K4206" t="s">
        <v>3624</v>
      </c>
      <c r="L4206" t="s">
        <v>4303</v>
      </c>
      <c r="N4206" t="s">
        <v>3614</v>
      </c>
      <c r="O4206" t="s">
        <v>3621</v>
      </c>
    </row>
    <row r="4207" spans="2:15" x14ac:dyDescent="0.25">
      <c r="B4207" t="s">
        <v>679</v>
      </c>
      <c r="C4207" s="1">
        <v>42788</v>
      </c>
      <c r="D4207" s="1"/>
      <c r="E4207" t="s">
        <v>4307</v>
      </c>
      <c r="F4207" t="s">
        <v>4297</v>
      </c>
      <c r="H4207">
        <v>104</v>
      </c>
      <c r="I4207" s="2">
        <v>0</v>
      </c>
      <c r="J4207" t="s">
        <v>3618</v>
      </c>
      <c r="K4207" t="s">
        <v>3625</v>
      </c>
      <c r="L4207" t="s">
        <v>4303</v>
      </c>
      <c r="N4207" t="s">
        <v>3607</v>
      </c>
      <c r="O4207" t="s">
        <v>3620</v>
      </c>
    </row>
    <row r="4208" spans="2:15" x14ac:dyDescent="0.25">
      <c r="B4208" t="s">
        <v>679</v>
      </c>
      <c r="C4208" s="1">
        <v>42788</v>
      </c>
      <c r="D4208" s="1"/>
      <c r="E4208" t="s">
        <v>4307</v>
      </c>
      <c r="F4208" t="s">
        <v>4294</v>
      </c>
      <c r="H4208">
        <v>47</v>
      </c>
      <c r="I4208" s="2">
        <v>0</v>
      </c>
      <c r="J4208" t="s">
        <v>3618</v>
      </c>
      <c r="K4208" t="s">
        <v>3625</v>
      </c>
      <c r="L4208" t="s">
        <v>4303</v>
      </c>
      <c r="N4208" t="s">
        <v>3607</v>
      </c>
      <c r="O4208" t="s">
        <v>3620</v>
      </c>
    </row>
    <row r="4209" spans="2:15" x14ac:dyDescent="0.25">
      <c r="B4209" t="s">
        <v>3677</v>
      </c>
      <c r="C4209" s="1">
        <v>42789</v>
      </c>
      <c r="D4209" s="1"/>
      <c r="E4209" t="s">
        <v>4310</v>
      </c>
      <c r="F4209" t="s">
        <v>4286</v>
      </c>
      <c r="H4209">
        <v>237</v>
      </c>
      <c r="I4209" s="2">
        <v>0</v>
      </c>
      <c r="J4209" t="s">
        <v>3618</v>
      </c>
      <c r="K4209" t="s">
        <v>3624</v>
      </c>
      <c r="L4209" t="s">
        <v>4305</v>
      </c>
      <c r="N4209" t="s">
        <v>3615</v>
      </c>
      <c r="O4209" t="s">
        <v>3622</v>
      </c>
    </row>
    <row r="4210" spans="2:15" x14ac:dyDescent="0.25">
      <c r="B4210" t="s">
        <v>3678</v>
      </c>
      <c r="C4210" s="1">
        <v>42789</v>
      </c>
      <c r="D4210" s="1"/>
      <c r="E4210" t="s">
        <v>4312</v>
      </c>
      <c r="F4210" t="s">
        <v>4293</v>
      </c>
      <c r="H4210">
        <v>26</v>
      </c>
      <c r="I4210" s="2">
        <v>0</v>
      </c>
      <c r="J4210" t="s">
        <v>3618</v>
      </c>
      <c r="K4210" t="s">
        <v>3624</v>
      </c>
      <c r="L4210" t="s">
        <v>4306</v>
      </c>
      <c r="N4210" t="s">
        <v>3629</v>
      </c>
      <c r="O4210" t="s">
        <v>3619</v>
      </c>
    </row>
    <row r="4211" spans="2:15" x14ac:dyDescent="0.25">
      <c r="B4211" t="s">
        <v>1479</v>
      </c>
      <c r="C4211" s="1">
        <v>42789</v>
      </c>
      <c r="D4211" s="1"/>
      <c r="E4211" t="s">
        <v>4307</v>
      </c>
      <c r="F4211" t="s">
        <v>4293</v>
      </c>
      <c r="H4211">
        <v>146</v>
      </c>
      <c r="I4211" s="2">
        <v>0.03</v>
      </c>
      <c r="J4211" t="s">
        <v>11</v>
      </c>
      <c r="K4211" t="s">
        <v>11</v>
      </c>
      <c r="L4211" t="s">
        <v>4303</v>
      </c>
      <c r="N4211" t="s">
        <v>11</v>
      </c>
      <c r="O4211" t="s">
        <v>3619</v>
      </c>
    </row>
    <row r="4212" spans="2:15" x14ac:dyDescent="0.25">
      <c r="B4212" t="s">
        <v>2077</v>
      </c>
      <c r="C4212" s="1">
        <v>42789</v>
      </c>
      <c r="D4212" s="1"/>
      <c r="E4212" t="s">
        <v>4309</v>
      </c>
      <c r="F4212" t="s">
        <v>4297</v>
      </c>
      <c r="H4212">
        <v>308</v>
      </c>
      <c r="I4212" s="2">
        <v>0.05</v>
      </c>
      <c r="J4212" t="s">
        <v>3618</v>
      </c>
      <c r="K4212" t="s">
        <v>3624</v>
      </c>
      <c r="L4212" t="s">
        <v>4303</v>
      </c>
      <c r="N4212" t="s">
        <v>3610</v>
      </c>
      <c r="O4212" t="s">
        <v>3620</v>
      </c>
    </row>
    <row r="4213" spans="2:15" x14ac:dyDescent="0.25">
      <c r="B4213" t="s">
        <v>2016</v>
      </c>
      <c r="C4213" s="1">
        <v>42790</v>
      </c>
      <c r="D4213" s="1"/>
      <c r="E4213" t="s">
        <v>4307</v>
      </c>
      <c r="F4213" t="s">
        <v>4290</v>
      </c>
      <c r="H4213">
        <v>114</v>
      </c>
      <c r="I4213" s="2">
        <v>0.03</v>
      </c>
      <c r="J4213" t="s">
        <v>3618</v>
      </c>
      <c r="K4213" t="s">
        <v>3624</v>
      </c>
      <c r="L4213" t="s">
        <v>4304</v>
      </c>
      <c r="N4213" t="s">
        <v>3615</v>
      </c>
      <c r="O4213" t="s">
        <v>3621</v>
      </c>
    </row>
    <row r="4214" spans="2:15" x14ac:dyDescent="0.25">
      <c r="B4214" t="s">
        <v>2016</v>
      </c>
      <c r="C4214" s="1">
        <v>42790</v>
      </c>
      <c r="D4214" s="1"/>
      <c r="E4214" t="s">
        <v>4307</v>
      </c>
      <c r="F4214" t="s">
        <v>4300</v>
      </c>
      <c r="H4214">
        <v>25</v>
      </c>
      <c r="I4214" s="2">
        <v>0.03</v>
      </c>
      <c r="J4214" t="s">
        <v>3618</v>
      </c>
      <c r="K4214" t="s">
        <v>3624</v>
      </c>
      <c r="L4214" t="s">
        <v>4304</v>
      </c>
      <c r="N4214" t="s">
        <v>3615</v>
      </c>
      <c r="O4214" t="s">
        <v>3621</v>
      </c>
    </row>
    <row r="4215" spans="2:15" x14ac:dyDescent="0.25">
      <c r="B4215" t="s">
        <v>3059</v>
      </c>
      <c r="C4215" s="1">
        <v>42790</v>
      </c>
      <c r="D4215" s="1"/>
      <c r="E4215" t="s">
        <v>4309</v>
      </c>
      <c r="F4215" t="s">
        <v>4287</v>
      </c>
      <c r="H4215">
        <v>96</v>
      </c>
      <c r="I4215" s="2">
        <v>0.08</v>
      </c>
      <c r="J4215" t="s">
        <v>3618</v>
      </c>
      <c r="K4215" t="s">
        <v>3624</v>
      </c>
      <c r="L4215" t="s">
        <v>4303</v>
      </c>
      <c r="N4215" t="s">
        <v>3629</v>
      </c>
      <c r="O4215" t="s">
        <v>3622</v>
      </c>
    </row>
    <row r="4216" spans="2:15" x14ac:dyDescent="0.25">
      <c r="B4216" t="s">
        <v>1214</v>
      </c>
      <c r="C4216" s="1">
        <v>42790</v>
      </c>
      <c r="D4216" s="1"/>
      <c r="E4216" t="s">
        <v>4321</v>
      </c>
      <c r="F4216" t="s">
        <v>4287</v>
      </c>
      <c r="H4216">
        <v>284</v>
      </c>
      <c r="I4216" s="2">
        <v>0</v>
      </c>
      <c r="J4216" t="s">
        <v>3618</v>
      </c>
      <c r="K4216" t="s">
        <v>3624</v>
      </c>
      <c r="L4216" t="s">
        <v>4305</v>
      </c>
      <c r="N4216" t="s">
        <v>3614</v>
      </c>
      <c r="O4216" t="s">
        <v>3620</v>
      </c>
    </row>
    <row r="4217" spans="2:15" x14ac:dyDescent="0.25">
      <c r="B4217" t="s">
        <v>652</v>
      </c>
      <c r="C4217" s="1">
        <v>42791</v>
      </c>
      <c r="D4217" s="1"/>
      <c r="E4217" t="s">
        <v>4307</v>
      </c>
      <c r="F4217" t="s">
        <v>4293</v>
      </c>
      <c r="H4217">
        <v>27</v>
      </c>
      <c r="I4217" s="2">
        <v>0</v>
      </c>
      <c r="J4217" t="s">
        <v>3618</v>
      </c>
      <c r="K4217" t="s">
        <v>3625</v>
      </c>
      <c r="L4217" t="s">
        <v>4304</v>
      </c>
      <c r="N4217" t="s">
        <v>3628</v>
      </c>
      <c r="O4217" t="s">
        <v>3619</v>
      </c>
    </row>
    <row r="4218" spans="2:15" x14ac:dyDescent="0.25">
      <c r="B4218" t="s">
        <v>1625</v>
      </c>
      <c r="C4218" s="1">
        <v>42791</v>
      </c>
      <c r="D4218" s="1"/>
      <c r="E4218" t="s">
        <v>4309</v>
      </c>
      <c r="F4218" t="s">
        <v>4286</v>
      </c>
      <c r="H4218">
        <v>89</v>
      </c>
      <c r="I4218" s="2">
        <v>0.03</v>
      </c>
      <c r="J4218" t="s">
        <v>3618</v>
      </c>
      <c r="K4218" t="s">
        <v>3624</v>
      </c>
      <c r="L4218" t="s">
        <v>4305</v>
      </c>
      <c r="N4218" t="s">
        <v>3616</v>
      </c>
      <c r="O4218" t="s">
        <v>3620</v>
      </c>
    </row>
    <row r="4219" spans="2:15" x14ac:dyDescent="0.25">
      <c r="B4219" t="s">
        <v>3679</v>
      </c>
      <c r="C4219" s="1">
        <v>42792</v>
      </c>
      <c r="D4219" s="1"/>
      <c r="E4219" t="s">
        <v>4310</v>
      </c>
      <c r="F4219" t="s">
        <v>4295</v>
      </c>
      <c r="H4219">
        <v>156</v>
      </c>
      <c r="I4219" s="2">
        <v>0</v>
      </c>
      <c r="J4219" t="s">
        <v>11</v>
      </c>
      <c r="K4219" t="s">
        <v>11</v>
      </c>
      <c r="L4219" t="s">
        <v>4303</v>
      </c>
      <c r="N4219" t="s">
        <v>11</v>
      </c>
      <c r="O4219" t="s">
        <v>3620</v>
      </c>
    </row>
    <row r="4220" spans="2:15" x14ac:dyDescent="0.25">
      <c r="B4220" t="s">
        <v>3680</v>
      </c>
      <c r="C4220" s="1">
        <v>42792</v>
      </c>
      <c r="D4220" s="1"/>
      <c r="E4220" t="s">
        <v>4307</v>
      </c>
      <c r="F4220" t="s">
        <v>4300</v>
      </c>
      <c r="H4220">
        <v>231</v>
      </c>
      <c r="I4220" s="2">
        <v>0</v>
      </c>
      <c r="J4220" t="s">
        <v>3618</v>
      </c>
      <c r="K4220" t="s">
        <v>3624</v>
      </c>
      <c r="L4220" t="s">
        <v>4305</v>
      </c>
      <c r="N4220" t="s">
        <v>3615</v>
      </c>
      <c r="O4220" t="s">
        <v>3621</v>
      </c>
    </row>
    <row r="4221" spans="2:15" x14ac:dyDescent="0.25">
      <c r="B4221" t="s">
        <v>3009</v>
      </c>
      <c r="C4221" s="1">
        <v>42792</v>
      </c>
      <c r="D4221" s="1"/>
      <c r="E4221" t="s">
        <v>4308</v>
      </c>
      <c r="F4221" t="s">
        <v>4295</v>
      </c>
      <c r="H4221">
        <v>79</v>
      </c>
      <c r="I4221" s="2">
        <v>0.08</v>
      </c>
      <c r="J4221" t="s">
        <v>3618</v>
      </c>
      <c r="K4221" t="s">
        <v>3624</v>
      </c>
      <c r="L4221" t="s">
        <v>4303</v>
      </c>
      <c r="N4221" t="s">
        <v>3607</v>
      </c>
      <c r="O4221" t="s">
        <v>3620</v>
      </c>
    </row>
    <row r="4222" spans="2:15" x14ac:dyDescent="0.25">
      <c r="B4222" t="s">
        <v>355</v>
      </c>
      <c r="C4222" s="1">
        <v>42792</v>
      </c>
      <c r="D4222" s="1"/>
      <c r="E4222" t="s">
        <v>4310</v>
      </c>
      <c r="F4222" t="s">
        <v>4288</v>
      </c>
      <c r="H4222">
        <v>185</v>
      </c>
      <c r="I4222" s="2">
        <v>0</v>
      </c>
      <c r="J4222" t="s">
        <v>3618</v>
      </c>
      <c r="K4222" t="s">
        <v>3624</v>
      </c>
      <c r="L4222" t="s">
        <v>4304</v>
      </c>
      <c r="N4222" t="s">
        <v>3607</v>
      </c>
      <c r="O4222" t="s">
        <v>3622</v>
      </c>
    </row>
    <row r="4223" spans="2:15" x14ac:dyDescent="0.25">
      <c r="B4223" t="s">
        <v>3681</v>
      </c>
      <c r="C4223" s="1">
        <v>42793</v>
      </c>
      <c r="D4223" s="1"/>
      <c r="E4223" t="s">
        <v>4309</v>
      </c>
      <c r="F4223" t="s">
        <v>4286</v>
      </c>
      <c r="H4223">
        <v>51</v>
      </c>
      <c r="I4223" s="2">
        <v>0.08</v>
      </c>
      <c r="J4223" t="s">
        <v>11</v>
      </c>
      <c r="K4223" t="s">
        <v>11</v>
      </c>
      <c r="L4223" t="s">
        <v>4304</v>
      </c>
      <c r="N4223" t="s">
        <v>11</v>
      </c>
      <c r="O4223" t="s">
        <v>3620</v>
      </c>
    </row>
    <row r="4224" spans="2:15" x14ac:dyDescent="0.25">
      <c r="B4224" t="s">
        <v>2459</v>
      </c>
      <c r="C4224" s="1">
        <v>42793</v>
      </c>
      <c r="D4224" s="1"/>
      <c r="E4224" t="s">
        <v>4309</v>
      </c>
      <c r="F4224" t="s">
        <v>4286</v>
      </c>
      <c r="H4224">
        <v>82</v>
      </c>
      <c r="I4224" s="2">
        <v>0.05</v>
      </c>
      <c r="J4224" t="s">
        <v>3618</v>
      </c>
      <c r="K4224" t="s">
        <v>3624</v>
      </c>
      <c r="L4224" t="s">
        <v>4304</v>
      </c>
      <c r="N4224" t="s">
        <v>3611</v>
      </c>
      <c r="O4224" t="s">
        <v>3619</v>
      </c>
    </row>
    <row r="4225" spans="2:15" x14ac:dyDescent="0.25">
      <c r="B4225" t="s">
        <v>3682</v>
      </c>
      <c r="C4225" s="1">
        <v>42794</v>
      </c>
      <c r="D4225" s="1"/>
      <c r="E4225" t="s">
        <v>4309</v>
      </c>
      <c r="F4225" t="s">
        <v>4286</v>
      </c>
      <c r="H4225">
        <v>35</v>
      </c>
      <c r="I4225" s="2">
        <v>0.08</v>
      </c>
      <c r="J4225" t="s">
        <v>3618</v>
      </c>
      <c r="K4225" t="s">
        <v>3624</v>
      </c>
      <c r="L4225" t="s">
        <v>4303</v>
      </c>
      <c r="N4225" t="s">
        <v>3607</v>
      </c>
      <c r="O4225" t="s">
        <v>3622</v>
      </c>
    </row>
    <row r="4226" spans="2:15" x14ac:dyDescent="0.25">
      <c r="B4226" t="s">
        <v>3683</v>
      </c>
      <c r="C4226" s="1">
        <v>42794</v>
      </c>
      <c r="D4226" s="1"/>
      <c r="E4226" t="s">
        <v>4307</v>
      </c>
      <c r="F4226" t="s">
        <v>4299</v>
      </c>
      <c r="H4226">
        <v>119</v>
      </c>
      <c r="I4226" s="2">
        <v>0</v>
      </c>
      <c r="J4226" t="s">
        <v>3618</v>
      </c>
      <c r="K4226" t="s">
        <v>3624</v>
      </c>
      <c r="L4226" t="s">
        <v>4305</v>
      </c>
      <c r="N4226" t="s">
        <v>3617</v>
      </c>
      <c r="O4226" t="s">
        <v>3621</v>
      </c>
    </row>
    <row r="4227" spans="2:15" x14ac:dyDescent="0.25">
      <c r="B4227" t="s">
        <v>877</v>
      </c>
      <c r="C4227" s="1">
        <v>42794</v>
      </c>
      <c r="D4227" s="1"/>
      <c r="E4227" t="s">
        <v>4307</v>
      </c>
      <c r="F4227" t="s">
        <v>4290</v>
      </c>
      <c r="H4227">
        <v>265</v>
      </c>
      <c r="I4227" s="2">
        <v>0</v>
      </c>
      <c r="J4227" t="s">
        <v>3618</v>
      </c>
      <c r="K4227" t="s">
        <v>3625</v>
      </c>
      <c r="L4227" t="s">
        <v>4304</v>
      </c>
      <c r="N4227" t="s">
        <v>3614</v>
      </c>
      <c r="O4227" t="s">
        <v>3622</v>
      </c>
    </row>
    <row r="4228" spans="2:15" x14ac:dyDescent="0.25">
      <c r="B4228" t="s">
        <v>273</v>
      </c>
      <c r="C4228" s="1">
        <v>42794</v>
      </c>
      <c r="D4228" s="1"/>
      <c r="E4228" t="s">
        <v>4310</v>
      </c>
      <c r="F4228" t="s">
        <v>4290</v>
      </c>
      <c r="H4228">
        <v>115</v>
      </c>
      <c r="I4228" s="2">
        <v>0</v>
      </c>
      <c r="J4228" t="s">
        <v>11</v>
      </c>
      <c r="K4228" t="s">
        <v>11</v>
      </c>
      <c r="L4228" t="s">
        <v>4304</v>
      </c>
      <c r="N4228" t="s">
        <v>11</v>
      </c>
      <c r="O4228" t="s">
        <v>3621</v>
      </c>
    </row>
    <row r="4229" spans="2:15" x14ac:dyDescent="0.25">
      <c r="B4229" t="s">
        <v>273</v>
      </c>
      <c r="C4229" s="1">
        <v>42794</v>
      </c>
      <c r="D4229" s="1"/>
      <c r="E4229" t="s">
        <v>4310</v>
      </c>
      <c r="F4229" t="s">
        <v>4288</v>
      </c>
      <c r="H4229">
        <v>25</v>
      </c>
      <c r="I4229" s="2">
        <v>0</v>
      </c>
      <c r="J4229" t="s">
        <v>11</v>
      </c>
      <c r="K4229" t="s">
        <v>11</v>
      </c>
      <c r="L4229" t="s">
        <v>4304</v>
      </c>
      <c r="N4229" t="s">
        <v>11</v>
      </c>
      <c r="O4229" t="s">
        <v>3621</v>
      </c>
    </row>
    <row r="4230" spans="2:15" x14ac:dyDescent="0.25">
      <c r="B4230" t="s">
        <v>1201</v>
      </c>
      <c r="C4230" s="1">
        <v>42794</v>
      </c>
      <c r="D4230" s="1"/>
      <c r="E4230" t="s">
        <v>4317</v>
      </c>
      <c r="F4230" t="s">
        <v>4297</v>
      </c>
      <c r="H4230">
        <v>166</v>
      </c>
      <c r="I4230" s="2">
        <v>0</v>
      </c>
      <c r="J4230" t="s">
        <v>11</v>
      </c>
      <c r="K4230" t="s">
        <v>11</v>
      </c>
      <c r="L4230" t="s">
        <v>4303</v>
      </c>
      <c r="N4230" t="s">
        <v>11</v>
      </c>
      <c r="O4230" t="s">
        <v>3619</v>
      </c>
    </row>
    <row r="4231" spans="2:15" x14ac:dyDescent="0.25">
      <c r="B4231" t="s">
        <v>3684</v>
      </c>
      <c r="C4231" s="1">
        <v>42795</v>
      </c>
      <c r="D4231" s="1"/>
      <c r="E4231" t="s">
        <v>4310</v>
      </c>
      <c r="F4231" t="s">
        <v>4291</v>
      </c>
      <c r="H4231">
        <v>57</v>
      </c>
      <c r="I4231" s="2">
        <v>0</v>
      </c>
      <c r="J4231" t="s">
        <v>3618</v>
      </c>
      <c r="K4231" t="s">
        <v>3624</v>
      </c>
      <c r="L4231" t="s">
        <v>4306</v>
      </c>
      <c r="N4231" t="s">
        <v>3608</v>
      </c>
      <c r="O4231" t="s">
        <v>3619</v>
      </c>
    </row>
    <row r="4232" spans="2:15" x14ac:dyDescent="0.25">
      <c r="B4232" t="s">
        <v>157</v>
      </c>
      <c r="C4232" s="1">
        <v>42795</v>
      </c>
      <c r="D4232" s="1"/>
      <c r="E4232" t="s">
        <v>4310</v>
      </c>
      <c r="F4232" t="s">
        <v>4286</v>
      </c>
      <c r="H4232">
        <v>59</v>
      </c>
      <c r="I4232" s="2">
        <v>0.05</v>
      </c>
      <c r="J4232" t="s">
        <v>3618</v>
      </c>
      <c r="K4232" t="s">
        <v>3624</v>
      </c>
      <c r="L4232" t="s">
        <v>4303</v>
      </c>
      <c r="N4232" t="s">
        <v>3607</v>
      </c>
      <c r="O4232" t="s">
        <v>3621</v>
      </c>
    </row>
    <row r="4233" spans="2:15" x14ac:dyDescent="0.25">
      <c r="B4233" t="s">
        <v>2901</v>
      </c>
      <c r="C4233" s="1">
        <v>42795</v>
      </c>
      <c r="D4233" s="1"/>
      <c r="E4233" t="s">
        <v>4309</v>
      </c>
      <c r="F4233" t="s">
        <v>4291</v>
      </c>
      <c r="H4233">
        <v>420</v>
      </c>
      <c r="I4233" s="2">
        <v>0.08</v>
      </c>
      <c r="J4233" t="s">
        <v>3618</v>
      </c>
      <c r="K4233" t="s">
        <v>3624</v>
      </c>
      <c r="L4233" t="s">
        <v>4303</v>
      </c>
      <c r="N4233" t="s">
        <v>3609</v>
      </c>
      <c r="O4233" t="s">
        <v>3620</v>
      </c>
    </row>
    <row r="4234" spans="2:15" x14ac:dyDescent="0.25">
      <c r="B4234" t="s">
        <v>1768</v>
      </c>
      <c r="C4234" s="1">
        <v>42795</v>
      </c>
      <c r="D4234" s="1"/>
      <c r="E4234" t="s">
        <v>4317</v>
      </c>
      <c r="F4234" t="s">
        <v>4286</v>
      </c>
      <c r="H4234">
        <v>133</v>
      </c>
      <c r="I4234" s="2">
        <v>0</v>
      </c>
      <c r="J4234" t="s">
        <v>3618</v>
      </c>
      <c r="K4234" t="s">
        <v>3624</v>
      </c>
      <c r="L4234" t="s">
        <v>4305</v>
      </c>
      <c r="N4234" t="s">
        <v>3607</v>
      </c>
      <c r="O4234" t="s">
        <v>3619</v>
      </c>
    </row>
    <row r="4235" spans="2:15" x14ac:dyDescent="0.25">
      <c r="B4235" t="s">
        <v>1085</v>
      </c>
      <c r="C4235" s="1">
        <v>42795</v>
      </c>
      <c r="D4235" s="1"/>
      <c r="E4235" t="s">
        <v>4307</v>
      </c>
      <c r="F4235" t="s">
        <v>4288</v>
      </c>
      <c r="H4235">
        <v>483</v>
      </c>
      <c r="I4235" s="2">
        <v>0</v>
      </c>
      <c r="J4235" t="s">
        <v>3618</v>
      </c>
      <c r="K4235" t="s">
        <v>3625</v>
      </c>
      <c r="L4235" t="s">
        <v>4306</v>
      </c>
      <c r="N4235" t="s">
        <v>3608</v>
      </c>
      <c r="O4235" t="s">
        <v>3622</v>
      </c>
    </row>
    <row r="4236" spans="2:15" x14ac:dyDescent="0.25">
      <c r="B4236" t="s">
        <v>3685</v>
      </c>
      <c r="C4236" s="1">
        <v>42796</v>
      </c>
      <c r="D4236" s="1"/>
      <c r="E4236" t="s">
        <v>4307</v>
      </c>
      <c r="F4236" t="s">
        <v>4286</v>
      </c>
      <c r="H4236">
        <v>92</v>
      </c>
      <c r="I4236" s="2">
        <v>0</v>
      </c>
      <c r="J4236" t="s">
        <v>3618</v>
      </c>
      <c r="K4236" t="s">
        <v>3624</v>
      </c>
      <c r="L4236" t="s">
        <v>4306</v>
      </c>
      <c r="N4236" t="s">
        <v>3609</v>
      </c>
      <c r="O4236" t="s">
        <v>3621</v>
      </c>
    </row>
    <row r="4237" spans="2:15" x14ac:dyDescent="0.25">
      <c r="B4237" t="s">
        <v>1779</v>
      </c>
      <c r="C4237" s="1">
        <v>42796</v>
      </c>
      <c r="D4237" s="1"/>
      <c r="E4237" t="s">
        <v>4312</v>
      </c>
      <c r="F4237" t="s">
        <v>4288</v>
      </c>
      <c r="H4237">
        <v>95</v>
      </c>
      <c r="I4237" s="2">
        <v>0.03</v>
      </c>
      <c r="J4237" t="s">
        <v>3618</v>
      </c>
      <c r="K4237" t="s">
        <v>3625</v>
      </c>
      <c r="L4237" t="s">
        <v>4304</v>
      </c>
      <c r="N4237" t="s">
        <v>3611</v>
      </c>
      <c r="O4237" t="s">
        <v>3622</v>
      </c>
    </row>
    <row r="4238" spans="2:15" x14ac:dyDescent="0.25">
      <c r="B4238" t="s">
        <v>63</v>
      </c>
      <c r="C4238" s="1">
        <v>42796</v>
      </c>
      <c r="D4238" s="1"/>
      <c r="E4238" t="s">
        <v>4315</v>
      </c>
      <c r="F4238" t="s">
        <v>4296</v>
      </c>
      <c r="H4238">
        <v>258</v>
      </c>
      <c r="I4238" s="2">
        <v>0</v>
      </c>
      <c r="J4238" t="s">
        <v>3618</v>
      </c>
      <c r="K4238" t="s">
        <v>3624</v>
      </c>
      <c r="L4238" t="s">
        <v>4303</v>
      </c>
      <c r="N4238" t="s">
        <v>3610</v>
      </c>
      <c r="O4238" t="s">
        <v>3621</v>
      </c>
    </row>
    <row r="4239" spans="2:15" x14ac:dyDescent="0.25">
      <c r="B4239" t="s">
        <v>2879</v>
      </c>
      <c r="C4239" s="1">
        <v>42797</v>
      </c>
      <c r="D4239" s="1"/>
      <c r="E4239" t="s">
        <v>4309</v>
      </c>
      <c r="F4239" t="s">
        <v>4290</v>
      </c>
      <c r="H4239">
        <v>39</v>
      </c>
      <c r="I4239" s="2">
        <v>0.08</v>
      </c>
      <c r="J4239" t="s">
        <v>3618</v>
      </c>
      <c r="K4239" t="s">
        <v>3625</v>
      </c>
      <c r="L4239" t="s">
        <v>4304</v>
      </c>
      <c r="N4239" t="s">
        <v>3612</v>
      </c>
      <c r="O4239" t="s">
        <v>3619</v>
      </c>
    </row>
    <row r="4240" spans="2:15" x14ac:dyDescent="0.25">
      <c r="B4240" t="s">
        <v>3687</v>
      </c>
      <c r="C4240" s="1">
        <v>42798</v>
      </c>
      <c r="D4240" s="1"/>
      <c r="E4240" t="s">
        <v>4311</v>
      </c>
      <c r="F4240" t="s">
        <v>4290</v>
      </c>
      <c r="H4240">
        <v>72</v>
      </c>
      <c r="I4240" s="2">
        <v>0.05</v>
      </c>
      <c r="J4240" t="s">
        <v>3618</v>
      </c>
      <c r="K4240" t="s">
        <v>3625</v>
      </c>
      <c r="L4240" t="s">
        <v>4304</v>
      </c>
      <c r="N4240" t="s">
        <v>3614</v>
      </c>
      <c r="O4240" t="s">
        <v>3622</v>
      </c>
    </row>
    <row r="4241" spans="2:15" x14ac:dyDescent="0.25">
      <c r="B4241" t="s">
        <v>2571</v>
      </c>
      <c r="C4241" s="1">
        <v>42798</v>
      </c>
      <c r="D4241" s="1"/>
      <c r="E4241" t="s">
        <v>4308</v>
      </c>
      <c r="F4241" t="s">
        <v>4285</v>
      </c>
      <c r="H4241">
        <v>148</v>
      </c>
      <c r="I4241" s="2">
        <v>0</v>
      </c>
      <c r="J4241" t="s">
        <v>3618</v>
      </c>
      <c r="K4241" t="s">
        <v>3625</v>
      </c>
      <c r="L4241" t="s">
        <v>4305</v>
      </c>
      <c r="N4241" t="s">
        <v>3615</v>
      </c>
      <c r="O4241" t="s">
        <v>3622</v>
      </c>
    </row>
    <row r="4242" spans="2:15" x14ac:dyDescent="0.25">
      <c r="B4242" t="s">
        <v>2489</v>
      </c>
      <c r="C4242" s="1">
        <v>42798</v>
      </c>
      <c r="D4242" s="1"/>
      <c r="E4242" t="s">
        <v>4310</v>
      </c>
      <c r="F4242" t="s">
        <v>4291</v>
      </c>
      <c r="H4242">
        <v>70</v>
      </c>
      <c r="I4242" s="2">
        <v>0</v>
      </c>
      <c r="J4242" t="s">
        <v>3618</v>
      </c>
      <c r="K4242" t="s">
        <v>3624</v>
      </c>
      <c r="L4242" t="s">
        <v>4305</v>
      </c>
      <c r="N4242" t="s">
        <v>3614</v>
      </c>
      <c r="O4242" t="s">
        <v>3621</v>
      </c>
    </row>
    <row r="4243" spans="2:15" x14ac:dyDescent="0.25">
      <c r="B4243" t="s">
        <v>2591</v>
      </c>
      <c r="C4243" s="1">
        <v>42799</v>
      </c>
      <c r="D4243" s="1"/>
      <c r="E4243" t="s">
        <v>4308</v>
      </c>
      <c r="F4243" t="s">
        <v>4287</v>
      </c>
      <c r="H4243">
        <v>66</v>
      </c>
      <c r="I4243" s="2">
        <v>0.05</v>
      </c>
      <c r="J4243" t="s">
        <v>3618</v>
      </c>
      <c r="K4243" t="s">
        <v>3625</v>
      </c>
      <c r="L4243" t="s">
        <v>4303</v>
      </c>
      <c r="N4243" t="s">
        <v>3607</v>
      </c>
      <c r="O4243" t="s">
        <v>3619</v>
      </c>
    </row>
    <row r="4244" spans="2:15" x14ac:dyDescent="0.25">
      <c r="B4244" t="s">
        <v>492</v>
      </c>
      <c r="C4244" s="1">
        <v>42800</v>
      </c>
      <c r="D4244" s="1"/>
      <c r="E4244" t="s">
        <v>4317</v>
      </c>
      <c r="F4244" t="s">
        <v>4290</v>
      </c>
      <c r="H4244">
        <v>116</v>
      </c>
      <c r="I4244" s="2">
        <v>0</v>
      </c>
      <c r="J4244" t="s">
        <v>3618</v>
      </c>
      <c r="K4244" t="s">
        <v>3624</v>
      </c>
      <c r="L4244" t="s">
        <v>4304</v>
      </c>
      <c r="N4244" t="s">
        <v>3607</v>
      </c>
      <c r="O4244" t="s">
        <v>3621</v>
      </c>
    </row>
    <row r="4245" spans="2:15" x14ac:dyDescent="0.25">
      <c r="B4245" t="s">
        <v>3241</v>
      </c>
      <c r="C4245" s="1">
        <v>42800</v>
      </c>
      <c r="D4245" s="1"/>
      <c r="E4245" t="s">
        <v>4309</v>
      </c>
      <c r="F4245" t="s">
        <v>4296</v>
      </c>
      <c r="H4245">
        <v>149</v>
      </c>
      <c r="I4245" s="2">
        <v>0.08</v>
      </c>
      <c r="J4245" t="s">
        <v>3618</v>
      </c>
      <c r="K4245" t="s">
        <v>3624</v>
      </c>
      <c r="L4245" t="s">
        <v>4306</v>
      </c>
      <c r="N4245" t="s">
        <v>3610</v>
      </c>
      <c r="O4245" t="s">
        <v>3619</v>
      </c>
    </row>
    <row r="4246" spans="2:15" x14ac:dyDescent="0.25">
      <c r="B4246" t="s">
        <v>1512</v>
      </c>
      <c r="C4246" s="1">
        <v>42801</v>
      </c>
      <c r="D4246" s="1"/>
      <c r="E4246" t="s">
        <v>4307</v>
      </c>
      <c r="F4246" t="s">
        <v>4293</v>
      </c>
      <c r="H4246">
        <v>28</v>
      </c>
      <c r="I4246" s="2">
        <v>0</v>
      </c>
      <c r="J4246" t="s">
        <v>3618</v>
      </c>
      <c r="K4246" t="s">
        <v>3624</v>
      </c>
      <c r="L4246" t="s">
        <v>4306</v>
      </c>
      <c r="N4246" t="s">
        <v>3612</v>
      </c>
      <c r="O4246" t="s">
        <v>3621</v>
      </c>
    </row>
    <row r="4247" spans="2:15" x14ac:dyDescent="0.25">
      <c r="B4247" t="s">
        <v>1512</v>
      </c>
      <c r="C4247" s="1">
        <v>42801</v>
      </c>
      <c r="D4247" s="1"/>
      <c r="E4247" t="s">
        <v>4307</v>
      </c>
      <c r="F4247" t="s">
        <v>4297</v>
      </c>
      <c r="H4247">
        <v>155</v>
      </c>
      <c r="I4247" s="2">
        <v>0</v>
      </c>
      <c r="J4247" t="s">
        <v>3618</v>
      </c>
      <c r="K4247" t="s">
        <v>3624</v>
      </c>
      <c r="L4247" t="s">
        <v>4306</v>
      </c>
      <c r="N4247" t="s">
        <v>3612</v>
      </c>
      <c r="O4247" t="s">
        <v>3621</v>
      </c>
    </row>
    <row r="4248" spans="2:15" x14ac:dyDescent="0.25">
      <c r="B4248" t="s">
        <v>3321</v>
      </c>
      <c r="C4248" s="1">
        <v>42801</v>
      </c>
      <c r="D4248" s="1"/>
      <c r="E4248" t="s">
        <v>4315</v>
      </c>
      <c r="F4248" t="s">
        <v>4291</v>
      </c>
      <c r="H4248">
        <v>70</v>
      </c>
      <c r="I4248" s="2">
        <v>0</v>
      </c>
      <c r="J4248" t="s">
        <v>11</v>
      </c>
      <c r="K4248" t="s">
        <v>11</v>
      </c>
      <c r="L4248" t="s">
        <v>4303</v>
      </c>
      <c r="N4248" t="s">
        <v>11</v>
      </c>
      <c r="O4248" t="s">
        <v>3619</v>
      </c>
    </row>
    <row r="4249" spans="2:15" x14ac:dyDescent="0.25">
      <c r="B4249" t="s">
        <v>3321</v>
      </c>
      <c r="C4249" s="1">
        <v>42801</v>
      </c>
      <c r="D4249" s="1"/>
      <c r="E4249" t="s">
        <v>4315</v>
      </c>
      <c r="F4249" t="s">
        <v>4289</v>
      </c>
      <c r="H4249">
        <v>129</v>
      </c>
      <c r="I4249" s="2">
        <v>0</v>
      </c>
      <c r="J4249" t="s">
        <v>3618</v>
      </c>
      <c r="K4249" t="s">
        <v>11</v>
      </c>
      <c r="L4249" t="s">
        <v>4303</v>
      </c>
      <c r="N4249" t="s">
        <v>11</v>
      </c>
      <c r="O4249" t="s">
        <v>3619</v>
      </c>
    </row>
    <row r="4250" spans="2:15" x14ac:dyDescent="0.25">
      <c r="B4250" t="s">
        <v>3690</v>
      </c>
      <c r="C4250" s="1">
        <v>42802</v>
      </c>
      <c r="D4250" s="1"/>
      <c r="E4250" t="s">
        <v>4309</v>
      </c>
      <c r="F4250" t="s">
        <v>4290</v>
      </c>
      <c r="H4250">
        <v>73</v>
      </c>
      <c r="I4250" s="2">
        <v>0.05</v>
      </c>
      <c r="J4250" t="s">
        <v>11</v>
      </c>
      <c r="K4250" t="s">
        <v>11</v>
      </c>
      <c r="L4250" t="s">
        <v>4304</v>
      </c>
      <c r="N4250" t="s">
        <v>11</v>
      </c>
      <c r="O4250" t="s">
        <v>3621</v>
      </c>
    </row>
    <row r="4251" spans="2:15" x14ac:dyDescent="0.25">
      <c r="B4251" t="s">
        <v>1513</v>
      </c>
      <c r="C4251" s="1">
        <v>42803</v>
      </c>
      <c r="D4251" s="1"/>
      <c r="E4251" t="s">
        <v>4320</v>
      </c>
      <c r="F4251" t="s">
        <v>4288</v>
      </c>
      <c r="H4251">
        <v>66</v>
      </c>
      <c r="I4251" s="2">
        <v>0</v>
      </c>
      <c r="J4251" t="s">
        <v>3618</v>
      </c>
      <c r="K4251" t="s">
        <v>3625</v>
      </c>
      <c r="L4251" t="s">
        <v>4304</v>
      </c>
      <c r="N4251" t="s">
        <v>3608</v>
      </c>
      <c r="O4251" t="s">
        <v>3619</v>
      </c>
    </row>
    <row r="4252" spans="2:15" x14ac:dyDescent="0.25">
      <c r="B4252" t="s">
        <v>3476</v>
      </c>
      <c r="C4252" s="1">
        <v>42803</v>
      </c>
      <c r="D4252" s="1"/>
      <c r="E4252" t="s">
        <v>4308</v>
      </c>
      <c r="F4252" t="s">
        <v>4288</v>
      </c>
      <c r="H4252">
        <v>277</v>
      </c>
      <c r="I4252" s="2">
        <v>0.03</v>
      </c>
      <c r="J4252" t="s">
        <v>3618</v>
      </c>
      <c r="K4252" t="s">
        <v>3625</v>
      </c>
      <c r="L4252" t="s">
        <v>4304</v>
      </c>
      <c r="N4252" t="s">
        <v>3607</v>
      </c>
      <c r="O4252" t="s">
        <v>3620</v>
      </c>
    </row>
    <row r="4253" spans="2:15" x14ac:dyDescent="0.25">
      <c r="B4253" t="s">
        <v>3691</v>
      </c>
      <c r="C4253" s="1">
        <v>42804</v>
      </c>
      <c r="D4253" s="1"/>
      <c r="E4253" t="s">
        <v>4307</v>
      </c>
      <c r="F4253" t="s">
        <v>4290</v>
      </c>
      <c r="H4253">
        <v>125</v>
      </c>
      <c r="I4253" s="2">
        <v>0.03</v>
      </c>
      <c r="J4253" t="s">
        <v>3618</v>
      </c>
      <c r="K4253" t="s">
        <v>3625</v>
      </c>
      <c r="L4253" t="s">
        <v>4304</v>
      </c>
      <c r="N4253" t="s">
        <v>3614</v>
      </c>
      <c r="O4253" t="s">
        <v>3621</v>
      </c>
    </row>
    <row r="4254" spans="2:15" x14ac:dyDescent="0.25">
      <c r="B4254" t="s">
        <v>2143</v>
      </c>
      <c r="C4254" s="1">
        <v>42805</v>
      </c>
      <c r="D4254" s="1"/>
      <c r="E4254" t="s">
        <v>4318</v>
      </c>
      <c r="F4254" t="s">
        <v>4287</v>
      </c>
      <c r="H4254">
        <v>108</v>
      </c>
      <c r="I4254" s="2">
        <v>0</v>
      </c>
      <c r="J4254" t="s">
        <v>3618</v>
      </c>
      <c r="K4254" t="s">
        <v>3624</v>
      </c>
      <c r="L4254" t="s">
        <v>4305</v>
      </c>
      <c r="N4254" t="s">
        <v>3613</v>
      </c>
      <c r="O4254" t="s">
        <v>3621</v>
      </c>
    </row>
    <row r="4255" spans="2:15" x14ac:dyDescent="0.25">
      <c r="B4255" t="s">
        <v>2831</v>
      </c>
      <c r="C4255" s="1">
        <v>42805</v>
      </c>
      <c r="D4255" s="1"/>
      <c r="E4255" t="s">
        <v>4310</v>
      </c>
      <c r="F4255" t="s">
        <v>4291</v>
      </c>
      <c r="H4255">
        <v>361</v>
      </c>
      <c r="I4255" s="2">
        <v>0.03</v>
      </c>
      <c r="J4255" t="s">
        <v>3618</v>
      </c>
      <c r="K4255" t="s">
        <v>3625</v>
      </c>
      <c r="L4255" t="s">
        <v>4306</v>
      </c>
      <c r="N4255" t="s">
        <v>3615</v>
      </c>
      <c r="O4255" t="s">
        <v>3619</v>
      </c>
    </row>
    <row r="4256" spans="2:15" x14ac:dyDescent="0.25">
      <c r="B4256" t="s">
        <v>2674</v>
      </c>
      <c r="C4256" s="1">
        <v>42805</v>
      </c>
      <c r="D4256" s="1"/>
      <c r="E4256" t="s">
        <v>4315</v>
      </c>
      <c r="F4256" t="s">
        <v>4291</v>
      </c>
      <c r="H4256">
        <v>59</v>
      </c>
      <c r="I4256" s="2">
        <v>0</v>
      </c>
      <c r="J4256" t="s">
        <v>11</v>
      </c>
      <c r="K4256" t="s">
        <v>11</v>
      </c>
      <c r="L4256" t="s">
        <v>4305</v>
      </c>
      <c r="N4256" t="s">
        <v>11</v>
      </c>
      <c r="O4256" t="s">
        <v>3622</v>
      </c>
    </row>
    <row r="4257" spans="2:15" x14ac:dyDescent="0.25">
      <c r="B4257" t="s">
        <v>3692</v>
      </c>
      <c r="C4257" s="1">
        <v>42806</v>
      </c>
      <c r="D4257" s="1"/>
      <c r="E4257" t="s">
        <v>4307</v>
      </c>
      <c r="F4257" t="s">
        <v>4287</v>
      </c>
      <c r="H4257">
        <v>125</v>
      </c>
      <c r="I4257" s="2">
        <v>0</v>
      </c>
      <c r="J4257" t="s">
        <v>11</v>
      </c>
      <c r="K4257" t="s">
        <v>11</v>
      </c>
      <c r="L4257" t="s">
        <v>4306</v>
      </c>
      <c r="N4257" t="s">
        <v>11</v>
      </c>
      <c r="O4257" t="s">
        <v>3620</v>
      </c>
    </row>
    <row r="4258" spans="2:15" x14ac:dyDescent="0.25">
      <c r="B4258" t="s">
        <v>3693</v>
      </c>
      <c r="C4258" s="1">
        <v>42806</v>
      </c>
      <c r="D4258" s="1"/>
      <c r="E4258" t="s">
        <v>4310</v>
      </c>
      <c r="F4258" t="s">
        <v>4290</v>
      </c>
      <c r="H4258">
        <v>164</v>
      </c>
      <c r="I4258" s="2">
        <v>0</v>
      </c>
      <c r="J4258" t="s">
        <v>3618</v>
      </c>
      <c r="K4258" t="s">
        <v>3625</v>
      </c>
      <c r="L4258" t="s">
        <v>4304</v>
      </c>
      <c r="N4258" t="s">
        <v>3616</v>
      </c>
      <c r="O4258" t="s">
        <v>3621</v>
      </c>
    </row>
    <row r="4259" spans="2:15" x14ac:dyDescent="0.25">
      <c r="B4259" t="s">
        <v>2253</v>
      </c>
      <c r="C4259" s="1">
        <v>42806</v>
      </c>
      <c r="D4259" s="1"/>
      <c r="E4259" t="s">
        <v>4309</v>
      </c>
      <c r="F4259" t="s">
        <v>4285</v>
      </c>
      <c r="H4259">
        <v>130</v>
      </c>
      <c r="I4259" s="2">
        <v>0.08</v>
      </c>
      <c r="J4259" t="s">
        <v>3618</v>
      </c>
      <c r="K4259" t="s">
        <v>3624</v>
      </c>
      <c r="L4259" t="s">
        <v>4303</v>
      </c>
      <c r="N4259" t="s">
        <v>3616</v>
      </c>
      <c r="O4259" t="s">
        <v>3622</v>
      </c>
    </row>
    <row r="4260" spans="2:15" x14ac:dyDescent="0.25">
      <c r="B4260" t="s">
        <v>1024</v>
      </c>
      <c r="C4260" s="1">
        <v>42806</v>
      </c>
      <c r="D4260" s="1"/>
      <c r="E4260" t="s">
        <v>4312</v>
      </c>
      <c r="F4260" t="s">
        <v>4293</v>
      </c>
      <c r="H4260">
        <v>6</v>
      </c>
      <c r="I4260" s="2">
        <v>0</v>
      </c>
      <c r="J4260" t="s">
        <v>3618</v>
      </c>
      <c r="K4260" t="s">
        <v>3624</v>
      </c>
      <c r="L4260" t="s">
        <v>4304</v>
      </c>
      <c r="N4260" t="s">
        <v>3628</v>
      </c>
      <c r="O4260" t="s">
        <v>3621</v>
      </c>
    </row>
    <row r="4261" spans="2:15" x14ac:dyDescent="0.25">
      <c r="B4261" t="s">
        <v>1024</v>
      </c>
      <c r="C4261" s="1">
        <v>42806</v>
      </c>
      <c r="D4261" s="1"/>
      <c r="E4261" t="s">
        <v>4312</v>
      </c>
      <c r="F4261" t="s">
        <v>4286</v>
      </c>
      <c r="H4261">
        <v>159</v>
      </c>
      <c r="I4261" s="2">
        <v>0</v>
      </c>
      <c r="J4261" t="s">
        <v>3618</v>
      </c>
      <c r="K4261" t="s">
        <v>3624</v>
      </c>
      <c r="L4261" t="s">
        <v>4304</v>
      </c>
      <c r="N4261" t="s">
        <v>3628</v>
      </c>
      <c r="O4261" t="s">
        <v>3621</v>
      </c>
    </row>
    <row r="4262" spans="2:15" x14ac:dyDescent="0.25">
      <c r="B4262" t="s">
        <v>3694</v>
      </c>
      <c r="C4262" s="1">
        <v>42807</v>
      </c>
      <c r="D4262" s="1"/>
      <c r="E4262" t="s">
        <v>4309</v>
      </c>
      <c r="F4262" t="s">
        <v>4290</v>
      </c>
      <c r="H4262">
        <v>239</v>
      </c>
      <c r="I4262" s="2">
        <v>0</v>
      </c>
      <c r="J4262" t="s">
        <v>3618</v>
      </c>
      <c r="K4262" t="s">
        <v>3624</v>
      </c>
      <c r="L4262" t="s">
        <v>4306</v>
      </c>
      <c r="N4262" t="s">
        <v>3608</v>
      </c>
      <c r="O4262" t="s">
        <v>3620</v>
      </c>
    </row>
    <row r="4263" spans="2:15" x14ac:dyDescent="0.25">
      <c r="B4263" t="s">
        <v>1164</v>
      </c>
      <c r="C4263" s="1">
        <v>42807</v>
      </c>
      <c r="D4263" s="1"/>
      <c r="E4263" t="s">
        <v>4317</v>
      </c>
      <c r="F4263" t="s">
        <v>4286</v>
      </c>
      <c r="H4263">
        <v>227</v>
      </c>
      <c r="I4263" s="2">
        <v>0</v>
      </c>
      <c r="J4263" t="s">
        <v>11</v>
      </c>
      <c r="K4263" t="s">
        <v>11</v>
      </c>
      <c r="L4263" t="s">
        <v>4305</v>
      </c>
      <c r="N4263" t="s">
        <v>11</v>
      </c>
      <c r="O4263" t="s">
        <v>3620</v>
      </c>
    </row>
    <row r="4264" spans="2:15" x14ac:dyDescent="0.25">
      <c r="B4264" t="s">
        <v>158</v>
      </c>
      <c r="C4264" s="1">
        <v>42808</v>
      </c>
      <c r="D4264" s="1"/>
      <c r="E4264" t="s">
        <v>4317</v>
      </c>
      <c r="F4264" t="s">
        <v>4293</v>
      </c>
      <c r="H4264">
        <v>309</v>
      </c>
      <c r="I4264" s="2">
        <v>0.03</v>
      </c>
      <c r="J4264" t="s">
        <v>3618</v>
      </c>
      <c r="K4264" t="s">
        <v>11</v>
      </c>
      <c r="L4264" t="s">
        <v>4303</v>
      </c>
      <c r="N4264" t="s">
        <v>11</v>
      </c>
      <c r="O4264" t="s">
        <v>3619</v>
      </c>
    </row>
    <row r="4265" spans="2:15" x14ac:dyDescent="0.25">
      <c r="B4265" t="s">
        <v>1842</v>
      </c>
      <c r="C4265" s="1">
        <v>42808</v>
      </c>
      <c r="D4265" s="1"/>
      <c r="E4265" t="s">
        <v>4312</v>
      </c>
      <c r="F4265" t="s">
        <v>4297</v>
      </c>
      <c r="H4265">
        <v>161</v>
      </c>
      <c r="I4265" s="2">
        <v>0.08</v>
      </c>
      <c r="J4265" t="s">
        <v>3618</v>
      </c>
      <c r="K4265" t="s">
        <v>3625</v>
      </c>
      <c r="L4265" t="s">
        <v>4303</v>
      </c>
      <c r="N4265" t="s">
        <v>3612</v>
      </c>
      <c r="O4265" t="s">
        <v>3622</v>
      </c>
    </row>
    <row r="4266" spans="2:15" x14ac:dyDescent="0.25">
      <c r="B4266" t="s">
        <v>839</v>
      </c>
      <c r="C4266" s="1">
        <v>42808</v>
      </c>
      <c r="D4266" s="1"/>
      <c r="E4266" t="s">
        <v>4310</v>
      </c>
      <c r="F4266" t="s">
        <v>4286</v>
      </c>
      <c r="H4266">
        <v>74</v>
      </c>
      <c r="I4266" s="2">
        <v>0.03</v>
      </c>
      <c r="J4266" t="s">
        <v>11</v>
      </c>
      <c r="K4266" t="s">
        <v>11</v>
      </c>
      <c r="L4266" t="s">
        <v>4305</v>
      </c>
      <c r="N4266" t="s">
        <v>11</v>
      </c>
      <c r="O4266" t="s">
        <v>3620</v>
      </c>
    </row>
    <row r="4267" spans="2:15" x14ac:dyDescent="0.25">
      <c r="B4267" t="s">
        <v>839</v>
      </c>
      <c r="C4267" s="1">
        <v>42808</v>
      </c>
      <c r="D4267" s="1"/>
      <c r="E4267" t="s">
        <v>4310</v>
      </c>
      <c r="F4267" t="s">
        <v>4289</v>
      </c>
      <c r="H4267">
        <v>62</v>
      </c>
      <c r="I4267" s="2">
        <v>0.03</v>
      </c>
      <c r="J4267" t="s">
        <v>3618</v>
      </c>
      <c r="K4267" t="s">
        <v>11</v>
      </c>
      <c r="L4267" t="s">
        <v>4305</v>
      </c>
      <c r="N4267" t="s">
        <v>11</v>
      </c>
      <c r="O4267" t="s">
        <v>3620</v>
      </c>
    </row>
    <row r="4268" spans="2:15" x14ac:dyDescent="0.25">
      <c r="B4268" t="s">
        <v>3695</v>
      </c>
      <c r="C4268" s="1">
        <v>42809</v>
      </c>
      <c r="D4268" s="1"/>
      <c r="E4268" t="s">
        <v>4308</v>
      </c>
      <c r="F4268" t="s">
        <v>4285</v>
      </c>
      <c r="H4268">
        <v>14</v>
      </c>
      <c r="I4268" s="2">
        <v>0</v>
      </c>
      <c r="J4268" t="s">
        <v>11</v>
      </c>
      <c r="K4268" t="s">
        <v>11</v>
      </c>
      <c r="L4268" t="s">
        <v>4304</v>
      </c>
      <c r="N4268" t="s">
        <v>11</v>
      </c>
      <c r="O4268" t="s">
        <v>3620</v>
      </c>
    </row>
    <row r="4269" spans="2:15" x14ac:dyDescent="0.25">
      <c r="B4269" t="s">
        <v>1621</v>
      </c>
      <c r="C4269" s="1">
        <v>42809</v>
      </c>
      <c r="D4269" s="1"/>
      <c r="E4269" t="s">
        <v>4317</v>
      </c>
      <c r="F4269" t="s">
        <v>4290</v>
      </c>
      <c r="H4269">
        <v>374</v>
      </c>
      <c r="I4269" s="2">
        <v>0</v>
      </c>
      <c r="J4269" t="s">
        <v>3618</v>
      </c>
      <c r="K4269" t="s">
        <v>3624</v>
      </c>
      <c r="L4269" t="s">
        <v>4303</v>
      </c>
      <c r="N4269" t="s">
        <v>3614</v>
      </c>
      <c r="O4269" t="s">
        <v>3620</v>
      </c>
    </row>
    <row r="4270" spans="2:15" x14ac:dyDescent="0.25">
      <c r="B4270" t="s">
        <v>3696</v>
      </c>
      <c r="C4270" s="1">
        <v>42811</v>
      </c>
      <c r="D4270" s="1"/>
      <c r="E4270" t="s">
        <v>4310</v>
      </c>
      <c r="F4270" t="s">
        <v>4286</v>
      </c>
      <c r="H4270">
        <v>23</v>
      </c>
      <c r="I4270" s="2">
        <v>0</v>
      </c>
      <c r="J4270" t="s">
        <v>11</v>
      </c>
      <c r="K4270" t="s">
        <v>11</v>
      </c>
      <c r="L4270" t="s">
        <v>4303</v>
      </c>
      <c r="N4270" t="s">
        <v>11</v>
      </c>
      <c r="O4270" t="s">
        <v>3621</v>
      </c>
    </row>
    <row r="4271" spans="2:15" x14ac:dyDescent="0.25">
      <c r="B4271" t="s">
        <v>3697</v>
      </c>
      <c r="C4271" s="1">
        <v>42812</v>
      </c>
      <c r="D4271" s="1"/>
      <c r="E4271" t="s">
        <v>4309</v>
      </c>
      <c r="F4271" t="s">
        <v>4299</v>
      </c>
      <c r="H4271">
        <v>77</v>
      </c>
      <c r="I4271" s="2">
        <v>0.05</v>
      </c>
      <c r="J4271" t="s">
        <v>3618</v>
      </c>
      <c r="K4271" t="s">
        <v>3624</v>
      </c>
      <c r="L4271" t="s">
        <v>4305</v>
      </c>
      <c r="N4271" t="s">
        <v>3609</v>
      </c>
      <c r="O4271" t="s">
        <v>3621</v>
      </c>
    </row>
    <row r="4272" spans="2:15" x14ac:dyDescent="0.25">
      <c r="B4272" t="s">
        <v>3204</v>
      </c>
      <c r="C4272" s="1">
        <v>42812</v>
      </c>
      <c r="D4272" s="1"/>
      <c r="E4272" t="s">
        <v>4315</v>
      </c>
      <c r="F4272" t="s">
        <v>4299</v>
      </c>
      <c r="H4272">
        <v>454</v>
      </c>
      <c r="I4272" s="2">
        <v>0</v>
      </c>
      <c r="J4272" t="s">
        <v>11</v>
      </c>
      <c r="K4272" t="s">
        <v>11</v>
      </c>
      <c r="L4272" t="s">
        <v>4303</v>
      </c>
      <c r="N4272" t="s">
        <v>11</v>
      </c>
      <c r="O4272" t="s">
        <v>3619</v>
      </c>
    </row>
    <row r="4273" spans="2:15" x14ac:dyDescent="0.25">
      <c r="B4273" t="s">
        <v>2337</v>
      </c>
      <c r="C4273" s="1">
        <v>42812</v>
      </c>
      <c r="D4273" s="1"/>
      <c r="E4273" t="s">
        <v>4317</v>
      </c>
      <c r="F4273" t="s">
        <v>4286</v>
      </c>
      <c r="H4273">
        <v>158</v>
      </c>
      <c r="I4273" s="2">
        <v>0</v>
      </c>
      <c r="J4273" t="s">
        <v>3618</v>
      </c>
      <c r="K4273" t="s">
        <v>3624</v>
      </c>
      <c r="L4273" t="s">
        <v>4306</v>
      </c>
      <c r="N4273" t="s">
        <v>3612</v>
      </c>
      <c r="O4273" t="s">
        <v>3621</v>
      </c>
    </row>
    <row r="4274" spans="2:15" x14ac:dyDescent="0.25">
      <c r="B4274" t="s">
        <v>1905</v>
      </c>
      <c r="C4274" s="1">
        <v>42812</v>
      </c>
      <c r="D4274" s="1"/>
      <c r="E4274" t="s">
        <v>4307</v>
      </c>
      <c r="F4274" t="s">
        <v>4288</v>
      </c>
      <c r="H4274">
        <v>8</v>
      </c>
      <c r="I4274" s="2">
        <v>0</v>
      </c>
      <c r="J4274" t="s">
        <v>3618</v>
      </c>
      <c r="K4274" t="s">
        <v>3624</v>
      </c>
      <c r="L4274" t="s">
        <v>4304</v>
      </c>
      <c r="N4274" t="s">
        <v>3611</v>
      </c>
      <c r="O4274" t="s">
        <v>3620</v>
      </c>
    </row>
    <row r="4275" spans="2:15" x14ac:dyDescent="0.25">
      <c r="B4275" t="s">
        <v>2566</v>
      </c>
      <c r="C4275" s="1">
        <v>42812</v>
      </c>
      <c r="D4275" s="1"/>
      <c r="E4275" t="s">
        <v>4310</v>
      </c>
      <c r="F4275" t="s">
        <v>4291</v>
      </c>
      <c r="H4275">
        <v>136</v>
      </c>
      <c r="I4275" s="2">
        <v>0.03</v>
      </c>
      <c r="J4275" t="s">
        <v>3618</v>
      </c>
      <c r="K4275" t="s">
        <v>3624</v>
      </c>
      <c r="L4275" t="s">
        <v>4305</v>
      </c>
      <c r="N4275" t="s">
        <v>3613</v>
      </c>
      <c r="O4275" t="s">
        <v>3622</v>
      </c>
    </row>
    <row r="4276" spans="2:15" x14ac:dyDescent="0.25">
      <c r="B4276" t="s">
        <v>3698</v>
      </c>
      <c r="C4276" s="1">
        <v>42813</v>
      </c>
      <c r="D4276" s="1"/>
      <c r="E4276" t="s">
        <v>4309</v>
      </c>
      <c r="F4276" t="s">
        <v>4293</v>
      </c>
      <c r="H4276">
        <v>106</v>
      </c>
      <c r="I4276" s="2">
        <v>0.08</v>
      </c>
      <c r="J4276" t="s">
        <v>3618</v>
      </c>
      <c r="K4276" t="s">
        <v>3625</v>
      </c>
      <c r="L4276" t="s">
        <v>4304</v>
      </c>
      <c r="N4276" t="s">
        <v>3611</v>
      </c>
      <c r="O4276" t="s">
        <v>3619</v>
      </c>
    </row>
    <row r="4277" spans="2:15" x14ac:dyDescent="0.25">
      <c r="B4277" t="s">
        <v>546</v>
      </c>
      <c r="C4277" s="1">
        <v>42813</v>
      </c>
      <c r="D4277" s="1"/>
      <c r="E4277" t="s">
        <v>4310</v>
      </c>
      <c r="F4277" t="s">
        <v>4288</v>
      </c>
      <c r="H4277">
        <v>455</v>
      </c>
      <c r="I4277" s="2">
        <v>0</v>
      </c>
      <c r="J4277" t="s">
        <v>11</v>
      </c>
      <c r="K4277" t="s">
        <v>11</v>
      </c>
      <c r="L4277" t="s">
        <v>4306</v>
      </c>
      <c r="N4277" t="s">
        <v>11</v>
      </c>
      <c r="O4277" t="s">
        <v>3620</v>
      </c>
    </row>
    <row r="4278" spans="2:15" x14ac:dyDescent="0.25">
      <c r="B4278" t="s">
        <v>3700</v>
      </c>
      <c r="C4278" s="1">
        <v>42814</v>
      </c>
      <c r="D4278" s="1"/>
      <c r="E4278" t="s">
        <v>4312</v>
      </c>
      <c r="F4278" t="s">
        <v>4291</v>
      </c>
      <c r="H4278">
        <v>24</v>
      </c>
      <c r="I4278" s="2">
        <v>0</v>
      </c>
      <c r="J4278" t="s">
        <v>3618</v>
      </c>
      <c r="K4278" t="s">
        <v>3625</v>
      </c>
      <c r="L4278" t="s">
        <v>4304</v>
      </c>
      <c r="N4278" t="s">
        <v>3612</v>
      </c>
      <c r="O4278" t="s">
        <v>3620</v>
      </c>
    </row>
    <row r="4279" spans="2:15" x14ac:dyDescent="0.25">
      <c r="B4279" t="s">
        <v>2916</v>
      </c>
      <c r="C4279" s="1">
        <v>42814</v>
      </c>
      <c r="D4279" s="1"/>
      <c r="E4279" t="s">
        <v>4315</v>
      </c>
      <c r="F4279" t="s">
        <v>4293</v>
      </c>
      <c r="H4279">
        <v>271</v>
      </c>
      <c r="I4279" s="2">
        <v>0</v>
      </c>
      <c r="J4279" t="s">
        <v>3618</v>
      </c>
      <c r="K4279" t="s">
        <v>3625</v>
      </c>
      <c r="L4279" t="s">
        <v>4304</v>
      </c>
      <c r="N4279" t="s">
        <v>3608</v>
      </c>
      <c r="O4279" t="s">
        <v>3622</v>
      </c>
    </row>
    <row r="4280" spans="2:15" x14ac:dyDescent="0.25">
      <c r="B4280" t="s">
        <v>2916</v>
      </c>
      <c r="C4280" s="1">
        <v>42814</v>
      </c>
      <c r="D4280" s="1"/>
      <c r="E4280" t="s">
        <v>4315</v>
      </c>
      <c r="F4280" t="s">
        <v>4286</v>
      </c>
      <c r="H4280">
        <v>121</v>
      </c>
      <c r="I4280" s="2">
        <v>0</v>
      </c>
      <c r="J4280" t="s">
        <v>3618</v>
      </c>
      <c r="K4280" t="s">
        <v>3625</v>
      </c>
      <c r="L4280" t="s">
        <v>4304</v>
      </c>
      <c r="N4280" t="s">
        <v>3608</v>
      </c>
      <c r="O4280" t="s">
        <v>3622</v>
      </c>
    </row>
    <row r="4281" spans="2:15" x14ac:dyDescent="0.25">
      <c r="B4281" t="s">
        <v>968</v>
      </c>
      <c r="C4281" s="1">
        <v>42814</v>
      </c>
      <c r="D4281" s="1"/>
      <c r="E4281" t="s">
        <v>4310</v>
      </c>
      <c r="F4281" t="s">
        <v>4290</v>
      </c>
      <c r="H4281">
        <v>163</v>
      </c>
      <c r="I4281" s="2">
        <v>0</v>
      </c>
      <c r="J4281" t="s">
        <v>11</v>
      </c>
      <c r="K4281" t="s">
        <v>11</v>
      </c>
      <c r="L4281" t="s">
        <v>4304</v>
      </c>
      <c r="N4281" t="s">
        <v>11</v>
      </c>
      <c r="O4281" t="s">
        <v>3620</v>
      </c>
    </row>
    <row r="4282" spans="2:15" x14ac:dyDescent="0.25">
      <c r="B4282" t="s">
        <v>3701</v>
      </c>
      <c r="C4282" s="1">
        <v>42815</v>
      </c>
      <c r="D4282" s="1"/>
      <c r="E4282" t="s">
        <v>4316</v>
      </c>
      <c r="F4282" t="s">
        <v>4293</v>
      </c>
      <c r="H4282">
        <v>231</v>
      </c>
      <c r="I4282" s="2">
        <v>0.08</v>
      </c>
      <c r="J4282" t="s">
        <v>11</v>
      </c>
      <c r="K4282" t="s">
        <v>11</v>
      </c>
      <c r="L4282" t="s">
        <v>4304</v>
      </c>
      <c r="N4282" t="s">
        <v>11</v>
      </c>
      <c r="O4282" t="s">
        <v>3620</v>
      </c>
    </row>
    <row r="4283" spans="2:15" x14ac:dyDescent="0.25">
      <c r="B4283" t="s">
        <v>2308</v>
      </c>
      <c r="C4283" s="1">
        <v>42816</v>
      </c>
      <c r="D4283" s="1"/>
      <c r="E4283" t="s">
        <v>4317</v>
      </c>
      <c r="F4283" t="s">
        <v>4285</v>
      </c>
      <c r="H4283">
        <v>54</v>
      </c>
      <c r="I4283" s="2">
        <v>0</v>
      </c>
      <c r="J4283" t="s">
        <v>3618</v>
      </c>
      <c r="K4283" t="s">
        <v>3625</v>
      </c>
      <c r="L4283" t="s">
        <v>4306</v>
      </c>
      <c r="N4283" t="s">
        <v>3613</v>
      </c>
      <c r="O4283" t="s">
        <v>3620</v>
      </c>
    </row>
    <row r="4284" spans="2:15" x14ac:dyDescent="0.25">
      <c r="B4284" t="s">
        <v>584</v>
      </c>
      <c r="C4284" s="1">
        <v>42816</v>
      </c>
      <c r="D4284" s="1"/>
      <c r="E4284" t="s">
        <v>4307</v>
      </c>
      <c r="F4284" t="s">
        <v>4297</v>
      </c>
      <c r="H4284">
        <v>482</v>
      </c>
      <c r="I4284" s="2">
        <v>0</v>
      </c>
      <c r="J4284" t="s">
        <v>11</v>
      </c>
      <c r="K4284" t="s">
        <v>11</v>
      </c>
      <c r="L4284" t="s">
        <v>4304</v>
      </c>
      <c r="N4284" t="s">
        <v>11</v>
      </c>
      <c r="O4284" t="s">
        <v>3619</v>
      </c>
    </row>
    <row r="4285" spans="2:15" x14ac:dyDescent="0.25">
      <c r="B4285" t="s">
        <v>2504</v>
      </c>
      <c r="C4285" s="1">
        <v>42817</v>
      </c>
      <c r="D4285" s="1"/>
      <c r="E4285" t="s">
        <v>4309</v>
      </c>
      <c r="F4285" t="s">
        <v>4286</v>
      </c>
      <c r="H4285">
        <v>4</v>
      </c>
      <c r="I4285" s="2">
        <v>0.08</v>
      </c>
      <c r="J4285" t="s">
        <v>3618</v>
      </c>
      <c r="K4285" t="s">
        <v>3624</v>
      </c>
      <c r="L4285" t="s">
        <v>4303</v>
      </c>
      <c r="N4285" t="s">
        <v>3608</v>
      </c>
      <c r="O4285" t="s">
        <v>3621</v>
      </c>
    </row>
    <row r="4286" spans="2:15" x14ac:dyDescent="0.25">
      <c r="B4286" t="s">
        <v>2504</v>
      </c>
      <c r="C4286" s="1">
        <v>42817</v>
      </c>
      <c r="D4286" s="1"/>
      <c r="E4286" t="s">
        <v>4309</v>
      </c>
      <c r="F4286" t="s">
        <v>4289</v>
      </c>
      <c r="H4286">
        <v>410</v>
      </c>
      <c r="I4286" s="2">
        <v>0.08</v>
      </c>
      <c r="J4286" t="s">
        <v>3618</v>
      </c>
      <c r="K4286" t="s">
        <v>3624</v>
      </c>
      <c r="L4286" t="s">
        <v>4303</v>
      </c>
      <c r="N4286" t="s">
        <v>3608</v>
      </c>
      <c r="O4286" t="s">
        <v>3621</v>
      </c>
    </row>
    <row r="4287" spans="2:15" x14ac:dyDescent="0.25">
      <c r="B4287" t="s">
        <v>708</v>
      </c>
      <c r="C4287" s="1">
        <v>42817</v>
      </c>
      <c r="D4287" s="1"/>
      <c r="E4287" t="s">
        <v>4307</v>
      </c>
      <c r="F4287" t="s">
        <v>4297</v>
      </c>
      <c r="H4287">
        <v>500</v>
      </c>
      <c r="I4287" s="2">
        <v>0.03</v>
      </c>
      <c r="J4287" t="s">
        <v>3618</v>
      </c>
      <c r="K4287" t="s">
        <v>11</v>
      </c>
      <c r="L4287" t="s">
        <v>4304</v>
      </c>
      <c r="N4287" t="s">
        <v>11</v>
      </c>
      <c r="O4287" t="s">
        <v>3619</v>
      </c>
    </row>
    <row r="4288" spans="2:15" x14ac:dyDescent="0.25">
      <c r="B4288" t="s">
        <v>708</v>
      </c>
      <c r="C4288" s="1">
        <v>42817</v>
      </c>
      <c r="D4288" s="1"/>
      <c r="E4288" t="s">
        <v>4307</v>
      </c>
      <c r="F4288" t="s">
        <v>4286</v>
      </c>
      <c r="H4288">
        <v>151</v>
      </c>
      <c r="I4288" s="2">
        <v>0.03</v>
      </c>
      <c r="J4288" t="s">
        <v>3618</v>
      </c>
      <c r="K4288" t="s">
        <v>11</v>
      </c>
      <c r="L4288" t="s">
        <v>4304</v>
      </c>
      <c r="N4288" t="s">
        <v>11</v>
      </c>
      <c r="O4288" t="s">
        <v>3619</v>
      </c>
    </row>
    <row r="4289" spans="2:15" x14ac:dyDescent="0.25">
      <c r="B4289" t="s">
        <v>3702</v>
      </c>
      <c r="C4289" s="1">
        <v>42818</v>
      </c>
      <c r="D4289" s="1"/>
      <c r="E4289" t="s">
        <v>4308</v>
      </c>
      <c r="F4289" t="s">
        <v>4300</v>
      </c>
      <c r="H4289">
        <v>8</v>
      </c>
      <c r="I4289" s="2">
        <v>0</v>
      </c>
      <c r="J4289" t="s">
        <v>3618</v>
      </c>
      <c r="K4289" t="s">
        <v>3624</v>
      </c>
      <c r="L4289" t="s">
        <v>4306</v>
      </c>
      <c r="N4289" t="s">
        <v>3608</v>
      </c>
      <c r="O4289" t="s">
        <v>3621</v>
      </c>
    </row>
    <row r="4290" spans="2:15" x14ac:dyDescent="0.25">
      <c r="B4290" t="s">
        <v>3703</v>
      </c>
      <c r="C4290" s="1">
        <v>42818</v>
      </c>
      <c r="D4290" s="1"/>
      <c r="E4290" t="s">
        <v>4310</v>
      </c>
      <c r="F4290" t="s">
        <v>4286</v>
      </c>
      <c r="H4290">
        <v>73</v>
      </c>
      <c r="I4290" s="2">
        <v>0</v>
      </c>
      <c r="J4290" t="s">
        <v>11</v>
      </c>
      <c r="K4290" t="s">
        <v>11</v>
      </c>
      <c r="L4290" t="s">
        <v>4304</v>
      </c>
      <c r="N4290" t="s">
        <v>11</v>
      </c>
      <c r="O4290" t="s">
        <v>3622</v>
      </c>
    </row>
    <row r="4291" spans="2:15" x14ac:dyDescent="0.25">
      <c r="B4291" t="s">
        <v>3704</v>
      </c>
      <c r="C4291" s="1">
        <v>42819</v>
      </c>
      <c r="D4291" s="1"/>
      <c r="E4291" t="s">
        <v>4309</v>
      </c>
      <c r="F4291" t="s">
        <v>4295</v>
      </c>
      <c r="H4291">
        <v>11</v>
      </c>
      <c r="I4291" s="2">
        <v>0.08</v>
      </c>
      <c r="J4291" t="s">
        <v>3618</v>
      </c>
      <c r="K4291" t="s">
        <v>3624</v>
      </c>
      <c r="L4291" t="s">
        <v>4304</v>
      </c>
      <c r="N4291" t="s">
        <v>3612</v>
      </c>
      <c r="O4291" t="s">
        <v>3622</v>
      </c>
    </row>
    <row r="4292" spans="2:15" x14ac:dyDescent="0.25">
      <c r="B4292" t="s">
        <v>3705</v>
      </c>
      <c r="C4292" s="1">
        <v>42819</v>
      </c>
      <c r="D4292" s="1"/>
      <c r="E4292" t="s">
        <v>4310</v>
      </c>
      <c r="F4292" t="s">
        <v>4290</v>
      </c>
      <c r="H4292">
        <v>22</v>
      </c>
      <c r="I4292" s="2">
        <v>0</v>
      </c>
      <c r="J4292" t="s">
        <v>3618</v>
      </c>
      <c r="K4292" t="s">
        <v>3624</v>
      </c>
      <c r="L4292" t="s">
        <v>4304</v>
      </c>
      <c r="N4292" t="s">
        <v>3611</v>
      </c>
      <c r="O4292" t="s">
        <v>3621</v>
      </c>
    </row>
    <row r="4293" spans="2:15" x14ac:dyDescent="0.25">
      <c r="B4293" t="s">
        <v>185</v>
      </c>
      <c r="C4293" s="1">
        <v>42819</v>
      </c>
      <c r="D4293" s="1"/>
      <c r="E4293" t="s">
        <v>4317</v>
      </c>
      <c r="F4293" t="s">
        <v>4288</v>
      </c>
      <c r="H4293">
        <v>51</v>
      </c>
      <c r="I4293" s="2">
        <v>0</v>
      </c>
      <c r="J4293" t="s">
        <v>3618</v>
      </c>
      <c r="K4293" t="s">
        <v>3624</v>
      </c>
      <c r="L4293" t="s">
        <v>4306</v>
      </c>
      <c r="N4293" t="s">
        <v>3611</v>
      </c>
      <c r="O4293" t="s">
        <v>3621</v>
      </c>
    </row>
    <row r="4294" spans="2:15" x14ac:dyDescent="0.25">
      <c r="B4294" t="s">
        <v>1748</v>
      </c>
      <c r="C4294" s="1">
        <v>42819</v>
      </c>
      <c r="D4294" s="1"/>
      <c r="E4294" t="s">
        <v>4315</v>
      </c>
      <c r="F4294" t="s">
        <v>4286</v>
      </c>
      <c r="H4294">
        <v>85</v>
      </c>
      <c r="I4294" s="2">
        <v>0</v>
      </c>
      <c r="J4294" t="s">
        <v>3618</v>
      </c>
      <c r="K4294" t="s">
        <v>11</v>
      </c>
      <c r="L4294" t="s">
        <v>4303</v>
      </c>
      <c r="N4294" t="s">
        <v>11</v>
      </c>
      <c r="O4294" t="s">
        <v>3619</v>
      </c>
    </row>
    <row r="4295" spans="2:15" x14ac:dyDescent="0.25">
      <c r="B4295" t="s">
        <v>3706</v>
      </c>
      <c r="C4295" s="1">
        <v>42820</v>
      </c>
      <c r="D4295" s="1"/>
      <c r="E4295" t="s">
        <v>4314</v>
      </c>
      <c r="F4295" t="s">
        <v>4297</v>
      </c>
      <c r="H4295">
        <v>38</v>
      </c>
      <c r="I4295" s="2">
        <v>0</v>
      </c>
      <c r="J4295" t="s">
        <v>3618</v>
      </c>
      <c r="K4295" t="s">
        <v>3625</v>
      </c>
      <c r="L4295" t="s">
        <v>4304</v>
      </c>
      <c r="N4295" t="s">
        <v>3614</v>
      </c>
      <c r="O4295" t="s">
        <v>3620</v>
      </c>
    </row>
    <row r="4296" spans="2:15" x14ac:dyDescent="0.25">
      <c r="B4296" t="s">
        <v>3707</v>
      </c>
      <c r="C4296" s="1">
        <v>42821</v>
      </c>
      <c r="D4296" s="1"/>
      <c r="E4296" t="s">
        <v>4307</v>
      </c>
      <c r="F4296" t="s">
        <v>4295</v>
      </c>
      <c r="H4296">
        <v>64</v>
      </c>
      <c r="I4296" s="2">
        <v>0</v>
      </c>
      <c r="J4296" t="s">
        <v>11</v>
      </c>
      <c r="K4296" t="s">
        <v>11</v>
      </c>
      <c r="L4296" t="s">
        <v>4306</v>
      </c>
      <c r="N4296" t="s">
        <v>11</v>
      </c>
      <c r="O4296" t="s">
        <v>3622</v>
      </c>
    </row>
    <row r="4297" spans="2:15" x14ac:dyDescent="0.25">
      <c r="B4297" t="s">
        <v>812</v>
      </c>
      <c r="C4297" s="1">
        <v>42821</v>
      </c>
      <c r="D4297" s="1"/>
      <c r="E4297" t="s">
        <v>4307</v>
      </c>
      <c r="F4297" t="s">
        <v>4287</v>
      </c>
      <c r="H4297">
        <v>242</v>
      </c>
      <c r="I4297" s="2">
        <v>0.03</v>
      </c>
      <c r="J4297" t="s">
        <v>3618</v>
      </c>
      <c r="K4297" t="s">
        <v>3625</v>
      </c>
      <c r="L4297" t="s">
        <v>4303</v>
      </c>
      <c r="N4297" t="s">
        <v>3616</v>
      </c>
      <c r="O4297" t="s">
        <v>3620</v>
      </c>
    </row>
    <row r="4298" spans="2:15" x14ac:dyDescent="0.25">
      <c r="B4298" t="s">
        <v>3379</v>
      </c>
      <c r="C4298" s="1">
        <v>42821</v>
      </c>
      <c r="D4298" s="1"/>
      <c r="E4298" t="s">
        <v>4315</v>
      </c>
      <c r="F4298" t="s">
        <v>4288</v>
      </c>
      <c r="H4298">
        <v>189</v>
      </c>
      <c r="I4298" s="2">
        <v>0</v>
      </c>
      <c r="J4298" t="s">
        <v>11</v>
      </c>
      <c r="K4298" t="s">
        <v>11</v>
      </c>
      <c r="L4298" t="s">
        <v>4304</v>
      </c>
      <c r="N4298" t="s">
        <v>11</v>
      </c>
      <c r="O4298" t="s">
        <v>3622</v>
      </c>
    </row>
    <row r="4299" spans="2:15" x14ac:dyDescent="0.25">
      <c r="B4299" t="s">
        <v>3379</v>
      </c>
      <c r="C4299" s="1">
        <v>42821</v>
      </c>
      <c r="D4299" s="1"/>
      <c r="E4299" t="s">
        <v>4315</v>
      </c>
      <c r="F4299" t="s">
        <v>4291</v>
      </c>
      <c r="H4299">
        <v>218</v>
      </c>
      <c r="I4299" s="2">
        <v>0</v>
      </c>
      <c r="J4299" t="s">
        <v>11</v>
      </c>
      <c r="K4299" t="s">
        <v>11</v>
      </c>
      <c r="L4299" t="s">
        <v>4304</v>
      </c>
      <c r="N4299" t="s">
        <v>11</v>
      </c>
      <c r="O4299" t="s">
        <v>3622</v>
      </c>
    </row>
    <row r="4300" spans="2:15" x14ac:dyDescent="0.25">
      <c r="B4300" t="s">
        <v>1143</v>
      </c>
      <c r="C4300" s="1">
        <v>42821</v>
      </c>
      <c r="D4300" s="1"/>
      <c r="E4300" t="s">
        <v>4317</v>
      </c>
      <c r="F4300" t="s">
        <v>4288</v>
      </c>
      <c r="H4300">
        <v>91</v>
      </c>
      <c r="I4300" s="2">
        <v>0</v>
      </c>
      <c r="J4300" t="s">
        <v>3618</v>
      </c>
      <c r="K4300" t="s">
        <v>3625</v>
      </c>
      <c r="L4300" t="s">
        <v>4305</v>
      </c>
      <c r="N4300" t="s">
        <v>3617</v>
      </c>
      <c r="O4300" t="s">
        <v>3621</v>
      </c>
    </row>
    <row r="4301" spans="2:15" x14ac:dyDescent="0.25">
      <c r="B4301" t="s">
        <v>313</v>
      </c>
      <c r="C4301" s="1">
        <v>42821</v>
      </c>
      <c r="D4301" s="1"/>
      <c r="E4301" t="s">
        <v>4310</v>
      </c>
      <c r="F4301" t="s">
        <v>4291</v>
      </c>
      <c r="H4301">
        <v>244</v>
      </c>
      <c r="I4301" s="2">
        <v>0</v>
      </c>
      <c r="J4301" t="s">
        <v>3618</v>
      </c>
      <c r="K4301" t="s">
        <v>3624</v>
      </c>
      <c r="L4301" t="s">
        <v>4304</v>
      </c>
      <c r="N4301" t="s">
        <v>3628</v>
      </c>
      <c r="O4301" t="s">
        <v>3619</v>
      </c>
    </row>
    <row r="4302" spans="2:15" x14ac:dyDescent="0.25">
      <c r="B4302" t="s">
        <v>2039</v>
      </c>
      <c r="C4302" s="1">
        <v>42822</v>
      </c>
      <c r="D4302" s="1"/>
      <c r="E4302" t="s">
        <v>4320</v>
      </c>
      <c r="F4302" t="s">
        <v>4286</v>
      </c>
      <c r="H4302">
        <v>442</v>
      </c>
      <c r="I4302" s="2">
        <v>0.08</v>
      </c>
      <c r="J4302" t="s">
        <v>3618</v>
      </c>
      <c r="K4302" t="s">
        <v>3624</v>
      </c>
      <c r="L4302" t="s">
        <v>4303</v>
      </c>
      <c r="N4302" t="s">
        <v>3609</v>
      </c>
      <c r="O4302" t="s">
        <v>3621</v>
      </c>
    </row>
    <row r="4303" spans="2:15" x14ac:dyDescent="0.25">
      <c r="B4303" t="s">
        <v>2039</v>
      </c>
      <c r="C4303" s="1">
        <v>42822</v>
      </c>
      <c r="D4303" s="1"/>
      <c r="E4303" t="s">
        <v>4320</v>
      </c>
      <c r="F4303" t="s">
        <v>4297</v>
      </c>
      <c r="H4303">
        <v>124</v>
      </c>
      <c r="I4303" s="2">
        <v>0.08</v>
      </c>
      <c r="J4303" t="s">
        <v>3618</v>
      </c>
      <c r="K4303" t="s">
        <v>3624</v>
      </c>
      <c r="L4303" t="s">
        <v>4303</v>
      </c>
      <c r="N4303" t="s">
        <v>3609</v>
      </c>
      <c r="O4303" t="s">
        <v>3621</v>
      </c>
    </row>
    <row r="4304" spans="2:15" x14ac:dyDescent="0.25">
      <c r="B4304" t="s">
        <v>48</v>
      </c>
      <c r="C4304" s="1">
        <v>42822</v>
      </c>
      <c r="D4304" s="1"/>
      <c r="E4304" t="s">
        <v>4307</v>
      </c>
      <c r="F4304" t="s">
        <v>4286</v>
      </c>
      <c r="H4304">
        <v>257</v>
      </c>
      <c r="I4304" s="2">
        <v>0.03</v>
      </c>
      <c r="J4304" t="s">
        <v>3618</v>
      </c>
      <c r="K4304" t="s">
        <v>3624</v>
      </c>
      <c r="L4304" t="s">
        <v>4304</v>
      </c>
      <c r="N4304" t="s">
        <v>3608</v>
      </c>
      <c r="O4304" t="s">
        <v>3619</v>
      </c>
    </row>
    <row r="4305" spans="2:15" x14ac:dyDescent="0.25">
      <c r="B4305" t="s">
        <v>3709</v>
      </c>
      <c r="C4305" s="1">
        <v>42823</v>
      </c>
      <c r="D4305" s="1"/>
      <c r="E4305" t="s">
        <v>4310</v>
      </c>
      <c r="F4305" t="s">
        <v>4289</v>
      </c>
      <c r="H4305">
        <v>82</v>
      </c>
      <c r="I4305" s="2">
        <v>0</v>
      </c>
      <c r="J4305" t="s">
        <v>11</v>
      </c>
      <c r="K4305" t="s">
        <v>11</v>
      </c>
      <c r="L4305" t="s">
        <v>4304</v>
      </c>
      <c r="N4305" t="s">
        <v>11</v>
      </c>
      <c r="O4305" t="s">
        <v>3622</v>
      </c>
    </row>
    <row r="4306" spans="2:15" x14ac:dyDescent="0.25">
      <c r="B4306" t="s">
        <v>3710</v>
      </c>
      <c r="C4306" s="1">
        <v>42823</v>
      </c>
      <c r="D4306" s="1"/>
      <c r="E4306" t="s">
        <v>4307</v>
      </c>
      <c r="F4306" t="s">
        <v>4291</v>
      </c>
      <c r="H4306">
        <v>49</v>
      </c>
      <c r="I4306" s="2">
        <v>0</v>
      </c>
      <c r="J4306" t="s">
        <v>3618</v>
      </c>
      <c r="K4306" t="s">
        <v>3624</v>
      </c>
      <c r="L4306" t="s">
        <v>4304</v>
      </c>
      <c r="N4306" t="s">
        <v>3610</v>
      </c>
      <c r="O4306" t="s">
        <v>3619</v>
      </c>
    </row>
    <row r="4307" spans="2:15" x14ac:dyDescent="0.25">
      <c r="B4307" t="s">
        <v>2082</v>
      </c>
      <c r="C4307" s="1">
        <v>42823</v>
      </c>
      <c r="D4307" s="1"/>
      <c r="E4307" t="s">
        <v>4317</v>
      </c>
      <c r="F4307" t="s">
        <v>4288</v>
      </c>
      <c r="H4307">
        <v>90</v>
      </c>
      <c r="I4307" s="2">
        <v>0</v>
      </c>
      <c r="J4307" t="s">
        <v>3618</v>
      </c>
      <c r="K4307" t="s">
        <v>3624</v>
      </c>
      <c r="L4307" t="s">
        <v>4303</v>
      </c>
      <c r="N4307" t="s">
        <v>3611</v>
      </c>
      <c r="O4307" t="s">
        <v>3619</v>
      </c>
    </row>
    <row r="4308" spans="2:15" x14ac:dyDescent="0.25">
      <c r="B4308" t="s">
        <v>248</v>
      </c>
      <c r="C4308" s="1">
        <v>42824</v>
      </c>
      <c r="D4308" s="1"/>
      <c r="E4308" t="s">
        <v>4307</v>
      </c>
      <c r="F4308" t="s">
        <v>4286</v>
      </c>
      <c r="H4308">
        <v>327</v>
      </c>
      <c r="I4308" s="2">
        <v>0</v>
      </c>
      <c r="J4308" t="s">
        <v>3618</v>
      </c>
      <c r="K4308" t="s">
        <v>3624</v>
      </c>
      <c r="L4308" t="s">
        <v>4304</v>
      </c>
      <c r="N4308" t="s">
        <v>3612</v>
      </c>
      <c r="O4308" t="s">
        <v>3620</v>
      </c>
    </row>
    <row r="4309" spans="2:15" x14ac:dyDescent="0.25">
      <c r="B4309" t="s">
        <v>3329</v>
      </c>
      <c r="C4309" s="1">
        <v>42824</v>
      </c>
      <c r="D4309" s="1"/>
      <c r="E4309" t="s">
        <v>4318</v>
      </c>
      <c r="F4309" t="s">
        <v>4293</v>
      </c>
      <c r="H4309">
        <v>518</v>
      </c>
      <c r="I4309" s="2">
        <v>0.08</v>
      </c>
      <c r="J4309" t="s">
        <v>11</v>
      </c>
      <c r="K4309" t="s">
        <v>11</v>
      </c>
      <c r="L4309" t="s">
        <v>4303</v>
      </c>
      <c r="N4309" t="s">
        <v>11</v>
      </c>
      <c r="O4309" t="s">
        <v>3622</v>
      </c>
    </row>
    <row r="4310" spans="2:15" x14ac:dyDescent="0.25">
      <c r="B4310" t="s">
        <v>3711</v>
      </c>
      <c r="C4310" s="1">
        <v>42825</v>
      </c>
      <c r="D4310" s="1"/>
      <c r="E4310" t="s">
        <v>4309</v>
      </c>
      <c r="F4310" t="s">
        <v>4293</v>
      </c>
      <c r="H4310">
        <v>178</v>
      </c>
      <c r="I4310" s="2">
        <v>0.05</v>
      </c>
      <c r="J4310" t="s">
        <v>3618</v>
      </c>
      <c r="K4310" t="s">
        <v>3624</v>
      </c>
      <c r="L4310" t="s">
        <v>4303</v>
      </c>
      <c r="N4310" t="s">
        <v>3615</v>
      </c>
      <c r="O4310" t="s">
        <v>3620</v>
      </c>
    </row>
    <row r="4311" spans="2:15" x14ac:dyDescent="0.25">
      <c r="B4311" t="s">
        <v>2652</v>
      </c>
      <c r="C4311" s="1">
        <v>42825</v>
      </c>
      <c r="D4311" s="1"/>
      <c r="E4311" t="s">
        <v>4316</v>
      </c>
      <c r="F4311" t="s">
        <v>4291</v>
      </c>
      <c r="H4311">
        <v>136</v>
      </c>
      <c r="I4311" s="2">
        <v>0</v>
      </c>
      <c r="J4311" t="s">
        <v>3618</v>
      </c>
      <c r="K4311" t="s">
        <v>3625</v>
      </c>
      <c r="L4311" t="s">
        <v>4303</v>
      </c>
      <c r="N4311" t="s">
        <v>3629</v>
      </c>
      <c r="O4311" t="s">
        <v>3620</v>
      </c>
    </row>
    <row r="4312" spans="2:15" x14ac:dyDescent="0.25">
      <c r="B4312" t="s">
        <v>3135</v>
      </c>
      <c r="C4312" s="1">
        <v>42825</v>
      </c>
      <c r="D4312" s="1"/>
      <c r="E4312" t="s">
        <v>4308</v>
      </c>
      <c r="F4312" t="s">
        <v>4290</v>
      </c>
      <c r="H4312">
        <v>179</v>
      </c>
      <c r="I4312" s="2">
        <v>0.03</v>
      </c>
      <c r="J4312" t="s">
        <v>3618</v>
      </c>
      <c r="K4312" t="s">
        <v>3624</v>
      </c>
      <c r="L4312" t="s">
        <v>4305</v>
      </c>
      <c r="N4312" t="s">
        <v>3607</v>
      </c>
      <c r="O4312" t="s">
        <v>3621</v>
      </c>
    </row>
    <row r="4313" spans="2:15" x14ac:dyDescent="0.25">
      <c r="B4313" t="s">
        <v>4084</v>
      </c>
      <c r="C4313" s="1">
        <v>42826</v>
      </c>
      <c r="D4313" s="1"/>
      <c r="E4313" t="s">
        <v>4307</v>
      </c>
      <c r="F4313" t="s">
        <v>4287</v>
      </c>
      <c r="H4313">
        <v>16</v>
      </c>
      <c r="I4313" s="2">
        <v>0</v>
      </c>
      <c r="J4313" t="s">
        <v>3618</v>
      </c>
      <c r="K4313" t="s">
        <v>3624</v>
      </c>
      <c r="L4313" t="s">
        <v>4306</v>
      </c>
      <c r="N4313" t="s">
        <v>3611</v>
      </c>
      <c r="O4313" t="s">
        <v>3619</v>
      </c>
    </row>
    <row r="4314" spans="2:15" x14ac:dyDescent="0.25">
      <c r="B4314" t="s">
        <v>4084</v>
      </c>
      <c r="C4314" s="1">
        <v>42826</v>
      </c>
      <c r="D4314" s="1"/>
      <c r="E4314" t="s">
        <v>4307</v>
      </c>
      <c r="F4314" t="s">
        <v>4297</v>
      </c>
      <c r="H4314">
        <v>27</v>
      </c>
      <c r="I4314" s="2">
        <v>0</v>
      </c>
      <c r="J4314" t="s">
        <v>3618</v>
      </c>
      <c r="K4314" t="s">
        <v>3624</v>
      </c>
      <c r="L4314" t="s">
        <v>4306</v>
      </c>
      <c r="N4314" t="s">
        <v>3611</v>
      </c>
      <c r="O4314" t="s">
        <v>3619</v>
      </c>
    </row>
    <row r="4315" spans="2:15" x14ac:dyDescent="0.25">
      <c r="B4315" t="s">
        <v>4085</v>
      </c>
      <c r="C4315" s="1">
        <v>42826</v>
      </c>
      <c r="D4315" s="1"/>
      <c r="E4315" t="s">
        <v>4312</v>
      </c>
      <c r="F4315" t="s">
        <v>4291</v>
      </c>
      <c r="H4315">
        <v>7</v>
      </c>
      <c r="I4315" s="2">
        <v>0.03</v>
      </c>
      <c r="J4315" t="s">
        <v>3618</v>
      </c>
      <c r="K4315" t="s">
        <v>3625</v>
      </c>
      <c r="L4315" t="s">
        <v>4304</v>
      </c>
      <c r="N4315" t="s">
        <v>3613</v>
      </c>
      <c r="O4315" t="s">
        <v>3619</v>
      </c>
    </row>
    <row r="4316" spans="2:15" x14ac:dyDescent="0.25">
      <c r="B4316" t="s">
        <v>4086</v>
      </c>
      <c r="C4316" s="1">
        <v>42826</v>
      </c>
      <c r="D4316" s="1"/>
      <c r="E4316" t="s">
        <v>4313</v>
      </c>
      <c r="F4316" t="s">
        <v>4289</v>
      </c>
      <c r="H4316">
        <v>90</v>
      </c>
      <c r="I4316" s="2">
        <v>0</v>
      </c>
      <c r="J4316" t="s">
        <v>11</v>
      </c>
      <c r="K4316" t="s">
        <v>11</v>
      </c>
      <c r="L4316" t="s">
        <v>4305</v>
      </c>
      <c r="N4316" t="s">
        <v>11</v>
      </c>
      <c r="O4316" t="s">
        <v>3620</v>
      </c>
    </row>
    <row r="4317" spans="2:15" x14ac:dyDescent="0.25">
      <c r="B4317" t="s">
        <v>2749</v>
      </c>
      <c r="C4317" s="1">
        <v>42826</v>
      </c>
      <c r="D4317" s="1"/>
      <c r="E4317" t="s">
        <v>4315</v>
      </c>
      <c r="F4317" t="s">
        <v>4290</v>
      </c>
      <c r="H4317">
        <v>256</v>
      </c>
      <c r="I4317" s="2">
        <v>0</v>
      </c>
      <c r="J4317" t="s">
        <v>11</v>
      </c>
      <c r="K4317" t="s">
        <v>11</v>
      </c>
      <c r="L4317" t="s">
        <v>4304</v>
      </c>
      <c r="N4317" t="s">
        <v>11</v>
      </c>
      <c r="O4317" t="s">
        <v>3621</v>
      </c>
    </row>
    <row r="4318" spans="2:15" x14ac:dyDescent="0.25">
      <c r="B4318" t="s">
        <v>261</v>
      </c>
      <c r="C4318" s="1">
        <v>42826</v>
      </c>
      <c r="D4318" s="1"/>
      <c r="E4318" t="s">
        <v>4310</v>
      </c>
      <c r="F4318" t="s">
        <v>4295</v>
      </c>
      <c r="H4318">
        <v>154</v>
      </c>
      <c r="I4318" s="2">
        <v>0</v>
      </c>
      <c r="J4318" t="s">
        <v>11</v>
      </c>
      <c r="K4318" t="s">
        <v>11</v>
      </c>
      <c r="L4318" t="s">
        <v>4303</v>
      </c>
      <c r="N4318" t="s">
        <v>11</v>
      </c>
      <c r="O4318" t="s">
        <v>3622</v>
      </c>
    </row>
    <row r="4319" spans="2:15" x14ac:dyDescent="0.25">
      <c r="B4319" t="s">
        <v>302</v>
      </c>
      <c r="C4319" s="1">
        <v>42826</v>
      </c>
      <c r="D4319" s="1"/>
      <c r="E4319" t="s">
        <v>4307</v>
      </c>
      <c r="F4319" t="s">
        <v>4295</v>
      </c>
      <c r="H4319">
        <v>222</v>
      </c>
      <c r="I4319" s="2">
        <v>0</v>
      </c>
      <c r="J4319" t="s">
        <v>3618</v>
      </c>
      <c r="K4319" t="s">
        <v>3624</v>
      </c>
      <c r="L4319" t="s">
        <v>4304</v>
      </c>
      <c r="N4319" t="s">
        <v>3607</v>
      </c>
      <c r="O4319" t="s">
        <v>3619</v>
      </c>
    </row>
    <row r="4320" spans="2:15" x14ac:dyDescent="0.25">
      <c r="B4320" t="s">
        <v>4087</v>
      </c>
      <c r="C4320" s="1">
        <v>42827</v>
      </c>
      <c r="D4320" s="1"/>
      <c r="E4320" t="s">
        <v>4307</v>
      </c>
      <c r="F4320" t="s">
        <v>4290</v>
      </c>
      <c r="H4320">
        <v>2</v>
      </c>
      <c r="I4320" s="2">
        <v>0</v>
      </c>
      <c r="J4320" t="s">
        <v>3618</v>
      </c>
      <c r="K4320" t="s">
        <v>3624</v>
      </c>
      <c r="L4320" t="s">
        <v>4304</v>
      </c>
      <c r="N4320" t="s">
        <v>3614</v>
      </c>
      <c r="O4320" t="s">
        <v>3620</v>
      </c>
    </row>
    <row r="4321" spans="2:15" x14ac:dyDescent="0.25">
      <c r="B4321" t="s">
        <v>3712</v>
      </c>
      <c r="C4321" s="1">
        <v>42827</v>
      </c>
      <c r="D4321" s="1"/>
      <c r="E4321" t="s">
        <v>4309</v>
      </c>
      <c r="F4321" t="s">
        <v>4290</v>
      </c>
      <c r="H4321">
        <v>47</v>
      </c>
      <c r="I4321" s="2">
        <v>0.05</v>
      </c>
      <c r="J4321" t="s">
        <v>3618</v>
      </c>
      <c r="K4321" t="s">
        <v>3625</v>
      </c>
      <c r="L4321" t="s">
        <v>4304</v>
      </c>
      <c r="N4321" t="s">
        <v>3607</v>
      </c>
      <c r="O4321" t="s">
        <v>3621</v>
      </c>
    </row>
    <row r="4322" spans="2:15" x14ac:dyDescent="0.25">
      <c r="B4322" t="s">
        <v>1264</v>
      </c>
      <c r="C4322" s="1">
        <v>42827</v>
      </c>
      <c r="D4322" s="1"/>
      <c r="E4322" t="s">
        <v>4307</v>
      </c>
      <c r="F4322" t="s">
        <v>4290</v>
      </c>
      <c r="H4322">
        <v>17</v>
      </c>
      <c r="I4322" s="2">
        <v>0</v>
      </c>
      <c r="J4322" t="s">
        <v>3618</v>
      </c>
      <c r="K4322" t="s">
        <v>3624</v>
      </c>
      <c r="L4322" t="s">
        <v>4304</v>
      </c>
      <c r="N4322" t="s">
        <v>3612</v>
      </c>
      <c r="O4322" t="s">
        <v>3619</v>
      </c>
    </row>
    <row r="4323" spans="2:15" x14ac:dyDescent="0.25">
      <c r="B4323" t="s">
        <v>2139</v>
      </c>
      <c r="C4323" s="1">
        <v>42827</v>
      </c>
      <c r="D4323" s="1"/>
      <c r="E4323" t="s">
        <v>4314</v>
      </c>
      <c r="F4323" t="s">
        <v>4286</v>
      </c>
      <c r="H4323">
        <v>169</v>
      </c>
      <c r="I4323" s="2">
        <v>0</v>
      </c>
      <c r="J4323" t="s">
        <v>3618</v>
      </c>
      <c r="K4323" t="s">
        <v>3625</v>
      </c>
      <c r="L4323" t="s">
        <v>4303</v>
      </c>
      <c r="N4323" t="s">
        <v>3613</v>
      </c>
      <c r="O4323" t="s">
        <v>3620</v>
      </c>
    </row>
    <row r="4324" spans="2:15" x14ac:dyDescent="0.25">
      <c r="B4324" t="s">
        <v>697</v>
      </c>
      <c r="C4324" s="1">
        <v>42827</v>
      </c>
      <c r="D4324" s="1"/>
      <c r="E4324" t="s">
        <v>4321</v>
      </c>
      <c r="F4324" t="s">
        <v>4286</v>
      </c>
      <c r="H4324">
        <v>29</v>
      </c>
      <c r="I4324" s="2">
        <v>0</v>
      </c>
      <c r="J4324" t="s">
        <v>3618</v>
      </c>
      <c r="K4324" t="s">
        <v>3624</v>
      </c>
      <c r="L4324" t="s">
        <v>4304</v>
      </c>
      <c r="N4324" t="s">
        <v>3611</v>
      </c>
      <c r="O4324" t="s">
        <v>3622</v>
      </c>
    </row>
    <row r="4325" spans="2:15" x14ac:dyDescent="0.25">
      <c r="B4325" t="s">
        <v>697</v>
      </c>
      <c r="C4325" s="1">
        <v>42827</v>
      </c>
      <c r="D4325" s="1"/>
      <c r="E4325" t="s">
        <v>4321</v>
      </c>
      <c r="F4325" t="s">
        <v>4296</v>
      </c>
      <c r="H4325">
        <v>91</v>
      </c>
      <c r="I4325" s="2">
        <v>0</v>
      </c>
      <c r="J4325" t="s">
        <v>3618</v>
      </c>
      <c r="K4325" t="s">
        <v>3624</v>
      </c>
      <c r="L4325" t="s">
        <v>4304</v>
      </c>
      <c r="N4325" t="s">
        <v>3611</v>
      </c>
      <c r="O4325" t="s">
        <v>3622</v>
      </c>
    </row>
    <row r="4326" spans="2:15" x14ac:dyDescent="0.25">
      <c r="B4326" t="s">
        <v>3713</v>
      </c>
      <c r="C4326" s="1">
        <v>42828</v>
      </c>
      <c r="D4326" s="1"/>
      <c r="E4326" t="s">
        <v>4310</v>
      </c>
      <c r="F4326" t="s">
        <v>4287</v>
      </c>
      <c r="H4326">
        <v>35</v>
      </c>
      <c r="I4326" s="2">
        <v>0</v>
      </c>
      <c r="J4326" t="s">
        <v>3618</v>
      </c>
      <c r="K4326" t="s">
        <v>3624</v>
      </c>
      <c r="L4326" t="s">
        <v>4305</v>
      </c>
      <c r="N4326" t="s">
        <v>3608</v>
      </c>
      <c r="O4326" t="s">
        <v>3622</v>
      </c>
    </row>
    <row r="4327" spans="2:15" x14ac:dyDescent="0.25">
      <c r="B4327" t="s">
        <v>3714</v>
      </c>
      <c r="C4327" s="1">
        <v>42828</v>
      </c>
      <c r="D4327" s="1"/>
      <c r="E4327" t="s">
        <v>4309</v>
      </c>
      <c r="F4327" t="s">
        <v>4290</v>
      </c>
      <c r="H4327">
        <v>128</v>
      </c>
      <c r="I4327" s="2">
        <v>0.03</v>
      </c>
      <c r="J4327" t="s">
        <v>3618</v>
      </c>
      <c r="K4327" t="s">
        <v>3624</v>
      </c>
      <c r="L4327" t="s">
        <v>4304</v>
      </c>
      <c r="N4327" t="s">
        <v>3609</v>
      </c>
      <c r="O4327" t="s">
        <v>3620</v>
      </c>
    </row>
    <row r="4328" spans="2:15" x14ac:dyDescent="0.25">
      <c r="B4328" t="s">
        <v>3123</v>
      </c>
      <c r="C4328" s="1">
        <v>42828</v>
      </c>
      <c r="D4328" s="1"/>
      <c r="E4328" t="s">
        <v>4309</v>
      </c>
      <c r="F4328" t="s">
        <v>4286</v>
      </c>
      <c r="H4328">
        <v>35</v>
      </c>
      <c r="I4328" s="2">
        <v>0.05</v>
      </c>
      <c r="J4328" t="s">
        <v>3618</v>
      </c>
      <c r="K4328" t="s">
        <v>3624</v>
      </c>
      <c r="L4328" t="s">
        <v>4304</v>
      </c>
      <c r="N4328" t="s">
        <v>3629</v>
      </c>
      <c r="O4328" t="s">
        <v>3619</v>
      </c>
    </row>
    <row r="4329" spans="2:15" x14ac:dyDescent="0.25">
      <c r="B4329" t="s">
        <v>3123</v>
      </c>
      <c r="C4329" s="1">
        <v>42828</v>
      </c>
      <c r="D4329" s="1"/>
      <c r="E4329" t="s">
        <v>4309</v>
      </c>
      <c r="F4329" t="s">
        <v>4295</v>
      </c>
      <c r="H4329">
        <v>269</v>
      </c>
      <c r="I4329" s="2">
        <v>0.05</v>
      </c>
      <c r="J4329" t="s">
        <v>3618</v>
      </c>
      <c r="K4329" t="s">
        <v>3624</v>
      </c>
      <c r="L4329" t="s">
        <v>4304</v>
      </c>
      <c r="N4329" t="s">
        <v>3629</v>
      </c>
      <c r="O4329" t="s">
        <v>3619</v>
      </c>
    </row>
    <row r="4330" spans="2:15" x14ac:dyDescent="0.25">
      <c r="B4330" t="s">
        <v>858</v>
      </c>
      <c r="C4330" s="1">
        <v>42828</v>
      </c>
      <c r="D4330" s="1"/>
      <c r="E4330" t="s">
        <v>4310</v>
      </c>
      <c r="F4330" t="s">
        <v>4293</v>
      </c>
      <c r="H4330">
        <v>400</v>
      </c>
      <c r="I4330" s="2">
        <v>0</v>
      </c>
      <c r="J4330" t="s">
        <v>3618</v>
      </c>
      <c r="K4330" t="s">
        <v>3624</v>
      </c>
      <c r="L4330" t="s">
        <v>4306</v>
      </c>
      <c r="N4330" t="s">
        <v>3614</v>
      </c>
      <c r="O4330" t="s">
        <v>3621</v>
      </c>
    </row>
    <row r="4331" spans="2:15" x14ac:dyDescent="0.25">
      <c r="B4331" t="s">
        <v>1299</v>
      </c>
      <c r="C4331" s="1">
        <v>42828</v>
      </c>
      <c r="D4331" s="1"/>
      <c r="E4331" t="s">
        <v>4316</v>
      </c>
      <c r="F4331" t="s">
        <v>4290</v>
      </c>
      <c r="H4331">
        <v>194</v>
      </c>
      <c r="I4331" s="2">
        <v>0</v>
      </c>
      <c r="J4331" t="s">
        <v>3618</v>
      </c>
      <c r="K4331" t="s">
        <v>3624</v>
      </c>
      <c r="L4331" t="s">
        <v>4304</v>
      </c>
      <c r="N4331" t="s">
        <v>3615</v>
      </c>
      <c r="O4331" t="s">
        <v>3622</v>
      </c>
    </row>
    <row r="4332" spans="2:15" x14ac:dyDescent="0.25">
      <c r="B4332" t="s">
        <v>3715</v>
      </c>
      <c r="C4332" s="1">
        <v>42829</v>
      </c>
      <c r="D4332" s="1"/>
      <c r="E4332" t="s">
        <v>4307</v>
      </c>
      <c r="F4332" t="s">
        <v>4296</v>
      </c>
      <c r="H4332">
        <v>141</v>
      </c>
      <c r="I4332" s="2">
        <v>0</v>
      </c>
      <c r="J4332" t="s">
        <v>3618</v>
      </c>
      <c r="K4332" t="s">
        <v>3625</v>
      </c>
      <c r="L4332" t="s">
        <v>4304</v>
      </c>
      <c r="N4332" t="s">
        <v>3611</v>
      </c>
      <c r="O4332" t="s">
        <v>3622</v>
      </c>
    </row>
    <row r="4333" spans="2:15" x14ac:dyDescent="0.25">
      <c r="B4333" t="s">
        <v>1711</v>
      </c>
      <c r="C4333" s="1">
        <v>42829</v>
      </c>
      <c r="D4333" s="1"/>
      <c r="E4333" t="s">
        <v>4315</v>
      </c>
      <c r="F4333" t="s">
        <v>4299</v>
      </c>
      <c r="H4333">
        <v>271</v>
      </c>
      <c r="I4333" s="2">
        <v>0</v>
      </c>
      <c r="J4333" t="s">
        <v>11</v>
      </c>
      <c r="K4333" t="s">
        <v>11</v>
      </c>
      <c r="L4333" t="s">
        <v>4304</v>
      </c>
      <c r="N4333" t="s">
        <v>11</v>
      </c>
      <c r="O4333" t="s">
        <v>3619</v>
      </c>
    </row>
    <row r="4334" spans="2:15" x14ac:dyDescent="0.25">
      <c r="B4334" t="s">
        <v>1711</v>
      </c>
      <c r="C4334" s="1">
        <v>42829</v>
      </c>
      <c r="D4334" s="1"/>
      <c r="E4334" t="s">
        <v>4315</v>
      </c>
      <c r="F4334" t="s">
        <v>4286</v>
      </c>
      <c r="H4334">
        <v>98</v>
      </c>
      <c r="I4334" s="2">
        <v>0</v>
      </c>
      <c r="J4334" t="s">
        <v>3618</v>
      </c>
      <c r="K4334" t="s">
        <v>11</v>
      </c>
      <c r="L4334" t="s">
        <v>4304</v>
      </c>
      <c r="N4334" t="s">
        <v>11</v>
      </c>
      <c r="O4334" t="s">
        <v>3619</v>
      </c>
    </row>
    <row r="4335" spans="2:15" x14ac:dyDescent="0.25">
      <c r="B4335" t="s">
        <v>1711</v>
      </c>
      <c r="C4335" s="1">
        <v>42829</v>
      </c>
      <c r="D4335" s="1"/>
      <c r="E4335" t="s">
        <v>4315</v>
      </c>
      <c r="F4335" t="s">
        <v>4294</v>
      </c>
      <c r="H4335">
        <v>102</v>
      </c>
      <c r="I4335" s="2">
        <v>0</v>
      </c>
      <c r="J4335" t="s">
        <v>3618</v>
      </c>
      <c r="K4335" t="s">
        <v>11</v>
      </c>
      <c r="L4335" t="s">
        <v>4304</v>
      </c>
      <c r="N4335" t="s">
        <v>11</v>
      </c>
      <c r="O4335" t="s">
        <v>3619</v>
      </c>
    </row>
    <row r="4336" spans="2:15" x14ac:dyDescent="0.25">
      <c r="B4336" t="s">
        <v>4088</v>
      </c>
      <c r="C4336" s="1">
        <v>42830</v>
      </c>
      <c r="D4336" s="1"/>
      <c r="E4336" t="s">
        <v>4311</v>
      </c>
      <c r="F4336" t="s">
        <v>4289</v>
      </c>
      <c r="H4336">
        <v>9</v>
      </c>
      <c r="I4336" s="2">
        <v>0</v>
      </c>
      <c r="J4336" t="s">
        <v>3618</v>
      </c>
      <c r="K4336" t="s">
        <v>3624</v>
      </c>
      <c r="L4336" t="s">
        <v>4304</v>
      </c>
      <c r="N4336" t="s">
        <v>3607</v>
      </c>
      <c r="O4336" t="s">
        <v>3620</v>
      </c>
    </row>
    <row r="4337" spans="2:15" x14ac:dyDescent="0.25">
      <c r="B4337" t="s">
        <v>3716</v>
      </c>
      <c r="C4337" s="1">
        <v>42830</v>
      </c>
      <c r="D4337" s="1"/>
      <c r="E4337" t="s">
        <v>4309</v>
      </c>
      <c r="F4337" t="s">
        <v>4291</v>
      </c>
      <c r="H4337">
        <v>209</v>
      </c>
      <c r="I4337" s="2">
        <v>0.08</v>
      </c>
      <c r="J4337" t="s">
        <v>3618</v>
      </c>
      <c r="K4337" t="s">
        <v>3624</v>
      </c>
      <c r="L4337" t="s">
        <v>4304</v>
      </c>
      <c r="N4337" t="s">
        <v>3607</v>
      </c>
      <c r="O4337" t="s">
        <v>3620</v>
      </c>
    </row>
    <row r="4338" spans="2:15" x14ac:dyDescent="0.25">
      <c r="B4338" t="s">
        <v>3716</v>
      </c>
      <c r="C4338" s="1">
        <v>42830</v>
      </c>
      <c r="D4338" s="1"/>
      <c r="E4338" t="s">
        <v>4309</v>
      </c>
      <c r="F4338" t="s">
        <v>4297</v>
      </c>
      <c r="H4338">
        <v>144</v>
      </c>
      <c r="I4338" s="2">
        <v>0.08</v>
      </c>
      <c r="J4338" t="s">
        <v>3618</v>
      </c>
      <c r="K4338" t="s">
        <v>3624</v>
      </c>
      <c r="L4338" t="s">
        <v>4304</v>
      </c>
      <c r="N4338" t="s">
        <v>3607</v>
      </c>
      <c r="O4338" t="s">
        <v>3620</v>
      </c>
    </row>
    <row r="4339" spans="2:15" x14ac:dyDescent="0.25">
      <c r="B4339" t="s">
        <v>3717</v>
      </c>
      <c r="C4339" s="1">
        <v>42830</v>
      </c>
      <c r="D4339" s="1"/>
      <c r="E4339" t="s">
        <v>4316</v>
      </c>
      <c r="F4339" t="s">
        <v>4293</v>
      </c>
      <c r="H4339">
        <v>67</v>
      </c>
      <c r="I4339" s="2">
        <v>0</v>
      </c>
      <c r="J4339" t="s">
        <v>3618</v>
      </c>
      <c r="K4339" t="s">
        <v>3624</v>
      </c>
      <c r="L4339" t="s">
        <v>4304</v>
      </c>
      <c r="N4339" t="s">
        <v>3629</v>
      </c>
      <c r="O4339" t="s">
        <v>3619</v>
      </c>
    </row>
    <row r="4340" spans="2:15" x14ac:dyDescent="0.25">
      <c r="B4340" t="s">
        <v>3718</v>
      </c>
      <c r="C4340" s="1">
        <v>42830</v>
      </c>
      <c r="D4340" s="1"/>
      <c r="E4340" t="s">
        <v>4307</v>
      </c>
      <c r="F4340" t="s">
        <v>4289</v>
      </c>
      <c r="H4340">
        <v>89</v>
      </c>
      <c r="I4340" s="2">
        <v>0</v>
      </c>
      <c r="J4340" t="s">
        <v>3618</v>
      </c>
      <c r="K4340" t="s">
        <v>3624</v>
      </c>
      <c r="L4340" t="s">
        <v>4304</v>
      </c>
      <c r="N4340" t="s">
        <v>3615</v>
      </c>
      <c r="O4340" t="s">
        <v>3622</v>
      </c>
    </row>
    <row r="4341" spans="2:15" x14ac:dyDescent="0.25">
      <c r="B4341" t="s">
        <v>3082</v>
      </c>
      <c r="C4341" s="1">
        <v>42830</v>
      </c>
      <c r="D4341" s="1"/>
      <c r="E4341" t="s">
        <v>4309</v>
      </c>
      <c r="F4341" t="s">
        <v>4294</v>
      </c>
      <c r="H4341">
        <v>215</v>
      </c>
      <c r="I4341" s="2">
        <v>0.08</v>
      </c>
      <c r="J4341" t="s">
        <v>3618</v>
      </c>
      <c r="K4341" t="s">
        <v>3624</v>
      </c>
      <c r="L4341" t="s">
        <v>4306</v>
      </c>
      <c r="N4341" t="s">
        <v>3609</v>
      </c>
      <c r="O4341" t="s">
        <v>3622</v>
      </c>
    </row>
    <row r="4342" spans="2:15" x14ac:dyDescent="0.25">
      <c r="B4342" t="s">
        <v>3082</v>
      </c>
      <c r="C4342" s="1">
        <v>42830</v>
      </c>
      <c r="D4342" s="1"/>
      <c r="E4342" t="s">
        <v>4309</v>
      </c>
      <c r="F4342" t="s">
        <v>4293</v>
      </c>
      <c r="H4342">
        <v>349</v>
      </c>
      <c r="I4342" s="2">
        <v>0.08</v>
      </c>
      <c r="J4342" t="s">
        <v>3618</v>
      </c>
      <c r="K4342" t="s">
        <v>3624</v>
      </c>
      <c r="L4342" t="s">
        <v>4306</v>
      </c>
      <c r="N4342" t="s">
        <v>3609</v>
      </c>
      <c r="O4342" t="s">
        <v>3622</v>
      </c>
    </row>
    <row r="4343" spans="2:15" x14ac:dyDescent="0.25">
      <c r="B4343" t="s">
        <v>3082</v>
      </c>
      <c r="C4343" s="1">
        <v>42830</v>
      </c>
      <c r="D4343" s="1"/>
      <c r="E4343" t="s">
        <v>4309</v>
      </c>
      <c r="F4343" t="s">
        <v>4289</v>
      </c>
      <c r="H4343">
        <v>128</v>
      </c>
      <c r="I4343" s="2">
        <v>0.08</v>
      </c>
      <c r="J4343" t="s">
        <v>3618</v>
      </c>
      <c r="K4343" t="s">
        <v>3624</v>
      </c>
      <c r="L4343" t="s">
        <v>4306</v>
      </c>
      <c r="N4343" t="s">
        <v>3609</v>
      </c>
      <c r="O4343" t="s">
        <v>3622</v>
      </c>
    </row>
    <row r="4344" spans="2:15" x14ac:dyDescent="0.25">
      <c r="B4344" t="s">
        <v>1159</v>
      </c>
      <c r="C4344" s="1">
        <v>42830</v>
      </c>
      <c r="D4344" s="1"/>
      <c r="E4344" t="s">
        <v>4308</v>
      </c>
      <c r="F4344" t="s">
        <v>4294</v>
      </c>
      <c r="H4344">
        <v>187</v>
      </c>
      <c r="I4344" s="2">
        <v>0</v>
      </c>
      <c r="J4344" t="s">
        <v>3618</v>
      </c>
      <c r="K4344" t="s">
        <v>3625</v>
      </c>
      <c r="L4344" t="s">
        <v>4303</v>
      </c>
      <c r="N4344" t="s">
        <v>3608</v>
      </c>
      <c r="O4344" t="s">
        <v>3620</v>
      </c>
    </row>
    <row r="4345" spans="2:15" x14ac:dyDescent="0.25">
      <c r="B4345" t="s">
        <v>1159</v>
      </c>
      <c r="C4345" s="1">
        <v>42830</v>
      </c>
      <c r="D4345" s="1"/>
      <c r="E4345" t="s">
        <v>4308</v>
      </c>
      <c r="F4345" t="s">
        <v>4291</v>
      </c>
      <c r="H4345">
        <v>12</v>
      </c>
      <c r="I4345" s="2">
        <v>0</v>
      </c>
      <c r="J4345" t="s">
        <v>3618</v>
      </c>
      <c r="K4345" t="s">
        <v>3625</v>
      </c>
      <c r="L4345" t="s">
        <v>4303</v>
      </c>
      <c r="N4345" t="s">
        <v>3608</v>
      </c>
      <c r="O4345" t="s">
        <v>3620</v>
      </c>
    </row>
    <row r="4346" spans="2:15" x14ac:dyDescent="0.25">
      <c r="B4346" t="s">
        <v>4089</v>
      </c>
      <c r="C4346" s="1">
        <v>42831</v>
      </c>
      <c r="D4346" s="1"/>
      <c r="E4346" t="s">
        <v>4314</v>
      </c>
      <c r="F4346" t="s">
        <v>4289</v>
      </c>
      <c r="H4346">
        <v>8</v>
      </c>
      <c r="I4346" s="2">
        <v>0</v>
      </c>
      <c r="J4346" t="s">
        <v>3618</v>
      </c>
      <c r="K4346" t="s">
        <v>3624</v>
      </c>
      <c r="L4346" t="s">
        <v>4304</v>
      </c>
      <c r="N4346" t="s">
        <v>3607</v>
      </c>
      <c r="O4346" t="s">
        <v>3620</v>
      </c>
    </row>
    <row r="4347" spans="2:15" x14ac:dyDescent="0.25">
      <c r="B4347" t="s">
        <v>3719</v>
      </c>
      <c r="C4347" s="1">
        <v>42831</v>
      </c>
      <c r="D4347" s="1"/>
      <c r="E4347" t="s">
        <v>4317</v>
      </c>
      <c r="F4347" t="s">
        <v>4285</v>
      </c>
      <c r="H4347">
        <v>90</v>
      </c>
      <c r="I4347" s="2">
        <v>0</v>
      </c>
      <c r="J4347" t="s">
        <v>3618</v>
      </c>
      <c r="K4347" t="s">
        <v>3625</v>
      </c>
      <c r="L4347" t="s">
        <v>4304</v>
      </c>
      <c r="N4347" t="s">
        <v>3609</v>
      </c>
      <c r="O4347" t="s">
        <v>3619</v>
      </c>
    </row>
    <row r="4348" spans="2:15" x14ac:dyDescent="0.25">
      <c r="B4348" t="s">
        <v>3720</v>
      </c>
      <c r="C4348" s="1">
        <v>42831</v>
      </c>
      <c r="D4348" s="1"/>
      <c r="E4348" t="s">
        <v>4315</v>
      </c>
      <c r="F4348" t="s">
        <v>4287</v>
      </c>
      <c r="H4348">
        <v>70</v>
      </c>
      <c r="I4348" s="2">
        <v>0</v>
      </c>
      <c r="J4348" t="s">
        <v>3618</v>
      </c>
      <c r="K4348" t="s">
        <v>3624</v>
      </c>
      <c r="L4348" t="s">
        <v>4304</v>
      </c>
      <c r="N4348" t="s">
        <v>3607</v>
      </c>
      <c r="O4348" t="s">
        <v>3622</v>
      </c>
    </row>
    <row r="4349" spans="2:15" x14ac:dyDescent="0.25">
      <c r="B4349" t="s">
        <v>3721</v>
      </c>
      <c r="C4349" s="1">
        <v>42831</v>
      </c>
      <c r="D4349" s="1"/>
      <c r="E4349" t="s">
        <v>4310</v>
      </c>
      <c r="F4349" t="s">
        <v>4294</v>
      </c>
      <c r="H4349">
        <v>237</v>
      </c>
      <c r="I4349" s="2">
        <v>0</v>
      </c>
      <c r="J4349" t="s">
        <v>11</v>
      </c>
      <c r="K4349" t="s">
        <v>11</v>
      </c>
      <c r="L4349" t="s">
        <v>4303</v>
      </c>
      <c r="N4349" t="s">
        <v>11</v>
      </c>
      <c r="O4349" t="s">
        <v>3621</v>
      </c>
    </row>
    <row r="4350" spans="2:15" x14ac:dyDescent="0.25">
      <c r="B4350" t="s">
        <v>987</v>
      </c>
      <c r="C4350" s="1">
        <v>42831</v>
      </c>
      <c r="D4350" s="1"/>
      <c r="E4350" t="s">
        <v>4311</v>
      </c>
      <c r="F4350" t="s">
        <v>4291</v>
      </c>
      <c r="H4350">
        <v>291</v>
      </c>
      <c r="I4350" s="2">
        <v>0</v>
      </c>
      <c r="J4350" t="s">
        <v>3618</v>
      </c>
      <c r="K4350" t="s">
        <v>3625</v>
      </c>
      <c r="L4350" t="s">
        <v>4305</v>
      </c>
      <c r="N4350" t="s">
        <v>3610</v>
      </c>
      <c r="O4350" t="s">
        <v>3619</v>
      </c>
    </row>
    <row r="4351" spans="2:15" x14ac:dyDescent="0.25">
      <c r="B4351" t="s">
        <v>2476</v>
      </c>
      <c r="C4351" s="1">
        <v>42831</v>
      </c>
      <c r="D4351" s="1"/>
      <c r="E4351" t="s">
        <v>4310</v>
      </c>
      <c r="F4351" t="s">
        <v>4286</v>
      </c>
      <c r="H4351">
        <v>338</v>
      </c>
      <c r="I4351" s="2">
        <v>0.03</v>
      </c>
      <c r="J4351" t="s">
        <v>3618</v>
      </c>
      <c r="K4351" t="s">
        <v>3625</v>
      </c>
      <c r="L4351" t="s">
        <v>4304</v>
      </c>
      <c r="N4351" t="s">
        <v>3613</v>
      </c>
      <c r="O4351" t="s">
        <v>3622</v>
      </c>
    </row>
    <row r="4352" spans="2:15" x14ac:dyDescent="0.25">
      <c r="B4352" t="s">
        <v>2476</v>
      </c>
      <c r="C4352" s="1">
        <v>42831</v>
      </c>
      <c r="D4352" s="1"/>
      <c r="E4352" t="s">
        <v>4310</v>
      </c>
      <c r="F4352" t="s">
        <v>4293</v>
      </c>
      <c r="H4352">
        <v>394</v>
      </c>
      <c r="I4352" s="2">
        <v>0.03</v>
      </c>
      <c r="J4352" t="s">
        <v>3618</v>
      </c>
      <c r="K4352" t="s">
        <v>3625</v>
      </c>
      <c r="L4352" t="s">
        <v>4304</v>
      </c>
      <c r="N4352" t="s">
        <v>3613</v>
      </c>
      <c r="O4352" t="s">
        <v>3622</v>
      </c>
    </row>
    <row r="4353" spans="2:15" x14ac:dyDescent="0.25">
      <c r="B4353" t="s">
        <v>2374</v>
      </c>
      <c r="C4353" s="1">
        <v>42831</v>
      </c>
      <c r="D4353" s="1"/>
      <c r="E4353" t="s">
        <v>4314</v>
      </c>
      <c r="F4353" t="s">
        <v>4286</v>
      </c>
      <c r="H4353">
        <v>124</v>
      </c>
      <c r="I4353" s="2">
        <v>0</v>
      </c>
      <c r="J4353" t="s">
        <v>11</v>
      </c>
      <c r="K4353" t="s">
        <v>11</v>
      </c>
      <c r="L4353" t="s">
        <v>4303</v>
      </c>
      <c r="N4353" t="s">
        <v>11</v>
      </c>
      <c r="O4353" t="s">
        <v>3621</v>
      </c>
    </row>
    <row r="4354" spans="2:15" x14ac:dyDescent="0.25">
      <c r="B4354" t="s">
        <v>2374</v>
      </c>
      <c r="C4354" s="1">
        <v>42831</v>
      </c>
      <c r="D4354" s="1"/>
      <c r="E4354" t="s">
        <v>4314</v>
      </c>
      <c r="F4354" t="s">
        <v>4293</v>
      </c>
      <c r="H4354">
        <v>171</v>
      </c>
      <c r="I4354" s="2">
        <v>0</v>
      </c>
      <c r="J4354" t="s">
        <v>3618</v>
      </c>
      <c r="K4354" t="s">
        <v>11</v>
      </c>
      <c r="L4354" t="s">
        <v>4303</v>
      </c>
      <c r="N4354" t="s">
        <v>11</v>
      </c>
      <c r="O4354" t="s">
        <v>3621</v>
      </c>
    </row>
    <row r="4355" spans="2:15" x14ac:dyDescent="0.25">
      <c r="B4355" t="s">
        <v>2374</v>
      </c>
      <c r="C4355" s="1">
        <v>42831</v>
      </c>
      <c r="D4355" s="1"/>
      <c r="E4355" t="s">
        <v>4314</v>
      </c>
      <c r="F4355" t="s">
        <v>4288</v>
      </c>
      <c r="H4355">
        <v>120</v>
      </c>
      <c r="I4355" s="2">
        <v>0</v>
      </c>
      <c r="J4355" t="s">
        <v>3618</v>
      </c>
      <c r="K4355" t="s">
        <v>11</v>
      </c>
      <c r="L4355" t="s">
        <v>4303</v>
      </c>
      <c r="N4355" t="s">
        <v>11</v>
      </c>
      <c r="O4355" t="s">
        <v>3621</v>
      </c>
    </row>
    <row r="4356" spans="2:15" x14ac:dyDescent="0.25">
      <c r="B4356" t="s">
        <v>2374</v>
      </c>
      <c r="C4356" s="1">
        <v>42831</v>
      </c>
      <c r="D4356" s="1"/>
      <c r="E4356" t="s">
        <v>4314</v>
      </c>
      <c r="F4356" t="s">
        <v>4289</v>
      </c>
      <c r="H4356">
        <v>48</v>
      </c>
      <c r="I4356" s="2">
        <v>0</v>
      </c>
      <c r="J4356" t="s">
        <v>3618</v>
      </c>
      <c r="K4356" t="s">
        <v>11</v>
      </c>
      <c r="L4356" t="s">
        <v>4303</v>
      </c>
      <c r="N4356" t="s">
        <v>11</v>
      </c>
      <c r="O4356" t="s">
        <v>3621</v>
      </c>
    </row>
    <row r="4357" spans="2:15" x14ac:dyDescent="0.25">
      <c r="B4357" t="s">
        <v>1435</v>
      </c>
      <c r="C4357" s="1">
        <v>42831</v>
      </c>
      <c r="D4357" s="1"/>
      <c r="E4357" t="s">
        <v>4321</v>
      </c>
      <c r="F4357" t="s">
        <v>4297</v>
      </c>
      <c r="H4357">
        <v>55</v>
      </c>
      <c r="I4357" s="2">
        <v>0</v>
      </c>
      <c r="J4357" t="s">
        <v>3618</v>
      </c>
      <c r="K4357" t="s">
        <v>3625</v>
      </c>
      <c r="L4357" t="s">
        <v>4305</v>
      </c>
      <c r="N4357" t="s">
        <v>3611</v>
      </c>
      <c r="O4357" t="s">
        <v>3620</v>
      </c>
    </row>
    <row r="4358" spans="2:15" x14ac:dyDescent="0.25">
      <c r="B4358" t="s">
        <v>4090</v>
      </c>
      <c r="C4358" s="1">
        <v>42832</v>
      </c>
      <c r="D4358" s="1"/>
      <c r="E4358" t="s">
        <v>4315</v>
      </c>
      <c r="F4358" t="s">
        <v>4286</v>
      </c>
      <c r="H4358">
        <v>12</v>
      </c>
      <c r="I4358" s="2">
        <v>0</v>
      </c>
      <c r="J4358" t="s">
        <v>3618</v>
      </c>
      <c r="K4358" t="s">
        <v>11</v>
      </c>
      <c r="L4358" t="s">
        <v>4304</v>
      </c>
      <c r="N4358" t="s">
        <v>11</v>
      </c>
      <c r="O4358" t="s">
        <v>3619</v>
      </c>
    </row>
    <row r="4359" spans="2:15" x14ac:dyDescent="0.25">
      <c r="B4359" t="s">
        <v>4091</v>
      </c>
      <c r="C4359" s="1">
        <v>42832</v>
      </c>
      <c r="D4359" s="1"/>
      <c r="E4359" t="s">
        <v>4307</v>
      </c>
      <c r="F4359" t="s">
        <v>4291</v>
      </c>
      <c r="H4359">
        <v>31</v>
      </c>
      <c r="I4359" s="2">
        <v>0</v>
      </c>
      <c r="J4359" t="s">
        <v>3618</v>
      </c>
      <c r="K4359" t="s">
        <v>3624</v>
      </c>
      <c r="L4359" t="s">
        <v>4305</v>
      </c>
      <c r="N4359" t="s">
        <v>3612</v>
      </c>
      <c r="O4359" t="s">
        <v>3620</v>
      </c>
    </row>
    <row r="4360" spans="2:15" x14ac:dyDescent="0.25">
      <c r="B4360" t="s">
        <v>4092</v>
      </c>
      <c r="C4360" s="1">
        <v>42832</v>
      </c>
      <c r="D4360" s="1"/>
      <c r="E4360" t="s">
        <v>4313</v>
      </c>
      <c r="F4360" t="s">
        <v>4289</v>
      </c>
      <c r="H4360">
        <v>76</v>
      </c>
      <c r="I4360" s="2">
        <v>0</v>
      </c>
      <c r="J4360" t="s">
        <v>3618</v>
      </c>
      <c r="K4360" t="s">
        <v>3624</v>
      </c>
      <c r="L4360" t="s">
        <v>4304</v>
      </c>
      <c r="N4360" t="s">
        <v>3611</v>
      </c>
      <c r="O4360" t="s">
        <v>3619</v>
      </c>
    </row>
    <row r="4361" spans="2:15" x14ac:dyDescent="0.25">
      <c r="B4361" t="s">
        <v>3722</v>
      </c>
      <c r="C4361" s="1">
        <v>42832</v>
      </c>
      <c r="D4361" s="1"/>
      <c r="E4361" t="s">
        <v>4308</v>
      </c>
      <c r="F4361" t="s">
        <v>4294</v>
      </c>
      <c r="H4361">
        <v>27</v>
      </c>
      <c r="I4361" s="2">
        <v>0</v>
      </c>
      <c r="J4361" t="s">
        <v>3618</v>
      </c>
      <c r="K4361" t="s">
        <v>3624</v>
      </c>
      <c r="L4361" t="s">
        <v>4306</v>
      </c>
      <c r="N4361" t="s">
        <v>3613</v>
      </c>
      <c r="O4361" t="s">
        <v>3619</v>
      </c>
    </row>
    <row r="4362" spans="2:15" x14ac:dyDescent="0.25">
      <c r="B4362" t="s">
        <v>954</v>
      </c>
      <c r="C4362" s="1">
        <v>42832</v>
      </c>
      <c r="D4362" s="1"/>
      <c r="E4362" t="s">
        <v>4319</v>
      </c>
      <c r="F4362" t="s">
        <v>4286</v>
      </c>
      <c r="H4362">
        <v>280</v>
      </c>
      <c r="I4362" s="2">
        <v>0.03</v>
      </c>
      <c r="J4362" t="s">
        <v>3618</v>
      </c>
      <c r="K4362" t="s">
        <v>3624</v>
      </c>
      <c r="L4362" t="s">
        <v>4304</v>
      </c>
      <c r="N4362" t="s">
        <v>3615</v>
      </c>
      <c r="O4362" t="s">
        <v>3620</v>
      </c>
    </row>
    <row r="4363" spans="2:15" x14ac:dyDescent="0.25">
      <c r="B4363" t="s">
        <v>954</v>
      </c>
      <c r="C4363" s="1">
        <v>42832</v>
      </c>
      <c r="D4363" s="1"/>
      <c r="E4363" t="s">
        <v>4319</v>
      </c>
      <c r="F4363" t="s">
        <v>4290</v>
      </c>
      <c r="H4363">
        <v>395</v>
      </c>
      <c r="I4363" s="2">
        <v>0.03</v>
      </c>
      <c r="J4363" t="s">
        <v>3618</v>
      </c>
      <c r="K4363" t="s">
        <v>3624</v>
      </c>
      <c r="L4363" t="s">
        <v>4304</v>
      </c>
      <c r="N4363" t="s">
        <v>3615</v>
      </c>
      <c r="O4363" t="s">
        <v>3620</v>
      </c>
    </row>
    <row r="4364" spans="2:15" x14ac:dyDescent="0.25">
      <c r="B4364" t="s">
        <v>1751</v>
      </c>
      <c r="C4364" s="1">
        <v>42832</v>
      </c>
      <c r="D4364" s="1"/>
      <c r="E4364" t="s">
        <v>4308</v>
      </c>
      <c r="F4364" t="s">
        <v>4287</v>
      </c>
      <c r="H4364">
        <v>127</v>
      </c>
      <c r="I4364" s="2">
        <v>0.08</v>
      </c>
      <c r="J4364" t="s">
        <v>3618</v>
      </c>
      <c r="K4364" t="s">
        <v>3625</v>
      </c>
      <c r="L4364" t="s">
        <v>4305</v>
      </c>
      <c r="N4364" t="s">
        <v>3607</v>
      </c>
      <c r="O4364" t="s">
        <v>3622</v>
      </c>
    </row>
    <row r="4365" spans="2:15" x14ac:dyDescent="0.25">
      <c r="B4365" t="s">
        <v>1751</v>
      </c>
      <c r="C4365" s="1">
        <v>42832</v>
      </c>
      <c r="D4365" s="1"/>
      <c r="E4365" t="s">
        <v>4308</v>
      </c>
      <c r="F4365" t="s">
        <v>4289</v>
      </c>
      <c r="H4365">
        <v>324</v>
      </c>
      <c r="I4365" s="2">
        <v>0.08</v>
      </c>
      <c r="J4365" t="s">
        <v>3618</v>
      </c>
      <c r="K4365" t="s">
        <v>3625</v>
      </c>
      <c r="L4365" t="s">
        <v>4305</v>
      </c>
      <c r="N4365" t="s">
        <v>3607</v>
      </c>
      <c r="O4365" t="s">
        <v>3622</v>
      </c>
    </row>
    <row r="4366" spans="2:15" x14ac:dyDescent="0.25">
      <c r="B4366" t="s">
        <v>1751</v>
      </c>
      <c r="C4366" s="1">
        <v>42832</v>
      </c>
      <c r="D4366" s="1"/>
      <c r="E4366" t="s">
        <v>4308</v>
      </c>
      <c r="F4366" t="s">
        <v>4288</v>
      </c>
      <c r="H4366">
        <v>138</v>
      </c>
      <c r="I4366" s="2">
        <v>0.08</v>
      </c>
      <c r="J4366" t="s">
        <v>3618</v>
      </c>
      <c r="K4366" t="s">
        <v>3625</v>
      </c>
      <c r="L4366" t="s">
        <v>4305</v>
      </c>
      <c r="N4366" t="s">
        <v>3607</v>
      </c>
      <c r="O4366" t="s">
        <v>3622</v>
      </c>
    </row>
    <row r="4367" spans="2:15" x14ac:dyDescent="0.25">
      <c r="B4367" t="s">
        <v>235</v>
      </c>
      <c r="C4367" s="1">
        <v>42832</v>
      </c>
      <c r="D4367" s="1"/>
      <c r="E4367" t="s">
        <v>4310</v>
      </c>
      <c r="F4367" t="s">
        <v>4295</v>
      </c>
      <c r="H4367">
        <v>445</v>
      </c>
      <c r="I4367" s="2">
        <v>0</v>
      </c>
      <c r="J4367" t="s">
        <v>11</v>
      </c>
      <c r="K4367" t="s">
        <v>11</v>
      </c>
      <c r="L4367" t="s">
        <v>4306</v>
      </c>
      <c r="N4367" t="s">
        <v>11</v>
      </c>
      <c r="O4367" t="s">
        <v>3619</v>
      </c>
    </row>
    <row r="4368" spans="2:15" x14ac:dyDescent="0.25">
      <c r="B4368" t="s">
        <v>235</v>
      </c>
      <c r="C4368" s="1">
        <v>42832</v>
      </c>
      <c r="D4368" s="1"/>
      <c r="E4368" t="s">
        <v>4310</v>
      </c>
      <c r="F4368" t="s">
        <v>4290</v>
      </c>
      <c r="H4368">
        <v>23</v>
      </c>
      <c r="I4368" s="2">
        <v>0</v>
      </c>
      <c r="J4368" t="s">
        <v>11</v>
      </c>
      <c r="K4368" t="s">
        <v>11</v>
      </c>
      <c r="L4368" t="s">
        <v>4306</v>
      </c>
      <c r="N4368" t="s">
        <v>11</v>
      </c>
      <c r="O4368" t="s">
        <v>3619</v>
      </c>
    </row>
    <row r="4369" spans="2:15" x14ac:dyDescent="0.25">
      <c r="B4369" t="s">
        <v>4093</v>
      </c>
      <c r="C4369" s="1">
        <v>42833</v>
      </c>
      <c r="D4369" s="1"/>
      <c r="E4369" t="s">
        <v>4309</v>
      </c>
      <c r="F4369" t="s">
        <v>4286</v>
      </c>
      <c r="H4369">
        <v>6</v>
      </c>
      <c r="I4369" s="2">
        <v>0.08</v>
      </c>
      <c r="J4369" t="s">
        <v>3618</v>
      </c>
      <c r="K4369" t="s">
        <v>3625</v>
      </c>
      <c r="L4369" t="s">
        <v>4304</v>
      </c>
      <c r="N4369" t="s">
        <v>3629</v>
      </c>
      <c r="O4369" t="s">
        <v>3620</v>
      </c>
    </row>
    <row r="4370" spans="2:15" x14ac:dyDescent="0.25">
      <c r="B4370" t="s">
        <v>2772</v>
      </c>
      <c r="C4370" s="1">
        <v>42833</v>
      </c>
      <c r="D4370" s="1"/>
      <c r="E4370" t="s">
        <v>4308</v>
      </c>
      <c r="F4370" t="s">
        <v>4291</v>
      </c>
      <c r="H4370">
        <v>99</v>
      </c>
      <c r="I4370" s="2">
        <v>0.03</v>
      </c>
      <c r="J4370" t="s">
        <v>3618</v>
      </c>
      <c r="K4370" t="s">
        <v>3624</v>
      </c>
      <c r="L4370" t="s">
        <v>4304</v>
      </c>
      <c r="N4370" t="s">
        <v>3607</v>
      </c>
      <c r="O4370" t="s">
        <v>3620</v>
      </c>
    </row>
    <row r="4371" spans="2:15" x14ac:dyDescent="0.25">
      <c r="B4371" t="s">
        <v>2772</v>
      </c>
      <c r="C4371" s="1">
        <v>42833</v>
      </c>
      <c r="D4371" s="1"/>
      <c r="E4371" t="s">
        <v>4308</v>
      </c>
      <c r="F4371" t="s">
        <v>4286</v>
      </c>
      <c r="H4371">
        <v>487</v>
      </c>
      <c r="I4371" s="2">
        <v>0.03</v>
      </c>
      <c r="J4371" t="s">
        <v>3618</v>
      </c>
      <c r="K4371" t="s">
        <v>3624</v>
      </c>
      <c r="L4371" t="s">
        <v>4304</v>
      </c>
      <c r="N4371" t="s">
        <v>3607</v>
      </c>
      <c r="O4371" t="s">
        <v>3620</v>
      </c>
    </row>
    <row r="4372" spans="2:15" x14ac:dyDescent="0.25">
      <c r="B4372" t="s">
        <v>1034</v>
      </c>
      <c r="C4372" s="1">
        <v>42833</v>
      </c>
      <c r="D4372" s="1"/>
      <c r="E4372" t="s">
        <v>4307</v>
      </c>
      <c r="F4372" t="s">
        <v>4286</v>
      </c>
      <c r="H4372">
        <v>283</v>
      </c>
      <c r="I4372" s="2">
        <v>0</v>
      </c>
      <c r="J4372" t="s">
        <v>3618</v>
      </c>
      <c r="K4372" t="s">
        <v>3625</v>
      </c>
      <c r="L4372" t="s">
        <v>4303</v>
      </c>
      <c r="N4372" t="s">
        <v>3608</v>
      </c>
      <c r="O4372" t="s">
        <v>3619</v>
      </c>
    </row>
    <row r="4373" spans="2:15" x14ac:dyDescent="0.25">
      <c r="B4373" t="s">
        <v>4094</v>
      </c>
      <c r="C4373" s="1">
        <v>42834</v>
      </c>
      <c r="D4373" s="1"/>
      <c r="E4373" t="s">
        <v>4309</v>
      </c>
      <c r="F4373" t="s">
        <v>4299</v>
      </c>
      <c r="H4373">
        <v>15</v>
      </c>
      <c r="I4373" s="2">
        <v>0.08</v>
      </c>
      <c r="J4373" t="s">
        <v>3618</v>
      </c>
      <c r="K4373" t="s">
        <v>3624</v>
      </c>
      <c r="L4373" t="s">
        <v>4303</v>
      </c>
      <c r="N4373" t="s">
        <v>3607</v>
      </c>
      <c r="O4373" t="s">
        <v>3619</v>
      </c>
    </row>
    <row r="4374" spans="2:15" x14ac:dyDescent="0.25">
      <c r="B4374" t="s">
        <v>760</v>
      </c>
      <c r="C4374" s="1">
        <v>42834</v>
      </c>
      <c r="D4374" s="1"/>
      <c r="E4374" t="s">
        <v>4310</v>
      </c>
      <c r="F4374" t="s">
        <v>4291</v>
      </c>
      <c r="H4374">
        <v>137</v>
      </c>
      <c r="I4374" s="2">
        <v>0</v>
      </c>
      <c r="J4374" t="s">
        <v>11</v>
      </c>
      <c r="K4374" t="s">
        <v>11</v>
      </c>
      <c r="L4374" t="s">
        <v>4303</v>
      </c>
      <c r="N4374" t="s">
        <v>11</v>
      </c>
      <c r="O4374" t="s">
        <v>3621</v>
      </c>
    </row>
    <row r="4375" spans="2:15" x14ac:dyDescent="0.25">
      <c r="B4375" t="s">
        <v>760</v>
      </c>
      <c r="C4375" s="1">
        <v>42834</v>
      </c>
      <c r="D4375" s="1"/>
      <c r="E4375" t="s">
        <v>4310</v>
      </c>
      <c r="F4375" t="s">
        <v>4285</v>
      </c>
      <c r="H4375">
        <v>27</v>
      </c>
      <c r="I4375" s="2">
        <v>0</v>
      </c>
      <c r="J4375" t="s">
        <v>3618</v>
      </c>
      <c r="K4375" t="s">
        <v>11</v>
      </c>
      <c r="L4375" t="s">
        <v>4303</v>
      </c>
      <c r="N4375" t="s">
        <v>11</v>
      </c>
      <c r="O4375" t="s">
        <v>3621</v>
      </c>
    </row>
    <row r="4376" spans="2:15" x14ac:dyDescent="0.25">
      <c r="B4376" t="s">
        <v>2818</v>
      </c>
      <c r="C4376" s="1">
        <v>42834</v>
      </c>
      <c r="D4376" s="1"/>
      <c r="E4376" t="s">
        <v>4312</v>
      </c>
      <c r="F4376" t="s">
        <v>4286</v>
      </c>
      <c r="H4376">
        <v>298</v>
      </c>
      <c r="I4376" s="2">
        <v>0.08</v>
      </c>
      <c r="J4376" t="s">
        <v>3618</v>
      </c>
      <c r="K4376" t="s">
        <v>3625</v>
      </c>
      <c r="L4376" t="s">
        <v>4303</v>
      </c>
      <c r="N4376" t="s">
        <v>3611</v>
      </c>
      <c r="O4376" t="s">
        <v>3619</v>
      </c>
    </row>
    <row r="4377" spans="2:15" x14ac:dyDescent="0.25">
      <c r="B4377" t="s">
        <v>2818</v>
      </c>
      <c r="C4377" s="1">
        <v>42834</v>
      </c>
      <c r="D4377" s="1"/>
      <c r="E4377" t="s">
        <v>4312</v>
      </c>
      <c r="F4377" t="s">
        <v>4300</v>
      </c>
      <c r="H4377">
        <v>315</v>
      </c>
      <c r="I4377" s="2">
        <v>0.08</v>
      </c>
      <c r="J4377" t="s">
        <v>3618</v>
      </c>
      <c r="K4377" t="s">
        <v>3625</v>
      </c>
      <c r="L4377" t="s">
        <v>4303</v>
      </c>
      <c r="N4377" t="s">
        <v>3611</v>
      </c>
      <c r="O4377" t="s">
        <v>3619</v>
      </c>
    </row>
    <row r="4378" spans="2:15" x14ac:dyDescent="0.25">
      <c r="B4378" t="s">
        <v>4095</v>
      </c>
      <c r="C4378" s="1">
        <v>42835</v>
      </c>
      <c r="D4378" s="1"/>
      <c r="E4378" t="s">
        <v>4307</v>
      </c>
      <c r="F4378" t="s">
        <v>4286</v>
      </c>
      <c r="H4378">
        <v>26</v>
      </c>
      <c r="I4378" s="2">
        <v>0</v>
      </c>
      <c r="J4378" t="s">
        <v>11</v>
      </c>
      <c r="K4378" t="s">
        <v>11</v>
      </c>
      <c r="L4378" t="s">
        <v>4306</v>
      </c>
      <c r="N4378" t="s">
        <v>11</v>
      </c>
      <c r="O4378" t="s">
        <v>3620</v>
      </c>
    </row>
    <row r="4379" spans="2:15" x14ac:dyDescent="0.25">
      <c r="B4379" t="s">
        <v>3314</v>
      </c>
      <c r="C4379" s="1">
        <v>42835</v>
      </c>
      <c r="D4379" s="1"/>
      <c r="E4379" t="s">
        <v>4312</v>
      </c>
      <c r="F4379" t="s">
        <v>4289</v>
      </c>
      <c r="H4379">
        <v>116</v>
      </c>
      <c r="I4379" s="2">
        <v>0.08</v>
      </c>
      <c r="J4379" t="s">
        <v>11</v>
      </c>
      <c r="K4379" t="s">
        <v>11</v>
      </c>
      <c r="L4379" t="s">
        <v>4306</v>
      </c>
      <c r="N4379" t="s">
        <v>11</v>
      </c>
      <c r="O4379" t="s">
        <v>3622</v>
      </c>
    </row>
    <row r="4380" spans="2:15" x14ac:dyDescent="0.25">
      <c r="B4380" t="s">
        <v>3314</v>
      </c>
      <c r="C4380" s="1">
        <v>42835</v>
      </c>
      <c r="D4380" s="1"/>
      <c r="E4380" t="s">
        <v>4312</v>
      </c>
      <c r="F4380" t="s">
        <v>4286</v>
      </c>
      <c r="H4380">
        <v>39</v>
      </c>
      <c r="I4380" s="2">
        <v>0.08</v>
      </c>
      <c r="J4380" t="s">
        <v>3618</v>
      </c>
      <c r="K4380" t="s">
        <v>11</v>
      </c>
      <c r="L4380" t="s">
        <v>4306</v>
      </c>
      <c r="N4380" t="s">
        <v>11</v>
      </c>
      <c r="O4380" t="s">
        <v>3622</v>
      </c>
    </row>
    <row r="4381" spans="2:15" x14ac:dyDescent="0.25">
      <c r="B4381" t="s">
        <v>3314</v>
      </c>
      <c r="C4381" s="1">
        <v>42835</v>
      </c>
      <c r="D4381" s="1"/>
      <c r="E4381" t="s">
        <v>4312</v>
      </c>
      <c r="F4381" t="s">
        <v>4291</v>
      </c>
      <c r="H4381">
        <v>68</v>
      </c>
      <c r="I4381" s="2">
        <v>0.08</v>
      </c>
      <c r="J4381" t="s">
        <v>11</v>
      </c>
      <c r="K4381" t="s">
        <v>11</v>
      </c>
      <c r="L4381" t="s">
        <v>4306</v>
      </c>
      <c r="N4381" t="s">
        <v>11</v>
      </c>
      <c r="O4381" t="s">
        <v>3622</v>
      </c>
    </row>
    <row r="4382" spans="2:15" x14ac:dyDescent="0.25">
      <c r="B4382" t="s">
        <v>619</v>
      </c>
      <c r="C4382" s="1">
        <v>42835</v>
      </c>
      <c r="D4382" s="1"/>
      <c r="E4382" t="s">
        <v>4307</v>
      </c>
      <c r="F4382" t="s">
        <v>4285</v>
      </c>
      <c r="H4382">
        <v>323</v>
      </c>
      <c r="I4382" s="2">
        <v>0</v>
      </c>
      <c r="J4382" t="s">
        <v>3618</v>
      </c>
      <c r="K4382" t="s">
        <v>3625</v>
      </c>
      <c r="L4382" t="s">
        <v>4304</v>
      </c>
      <c r="N4382" t="s">
        <v>3613</v>
      </c>
      <c r="O4382" t="s">
        <v>3621</v>
      </c>
    </row>
    <row r="4383" spans="2:15" x14ac:dyDescent="0.25">
      <c r="B4383" t="s">
        <v>619</v>
      </c>
      <c r="C4383" s="1">
        <v>42835</v>
      </c>
      <c r="D4383" s="1"/>
      <c r="E4383" t="s">
        <v>4307</v>
      </c>
      <c r="F4383" t="s">
        <v>4296</v>
      </c>
      <c r="H4383">
        <v>167</v>
      </c>
      <c r="I4383" s="2">
        <v>0</v>
      </c>
      <c r="J4383" t="s">
        <v>3618</v>
      </c>
      <c r="K4383" t="s">
        <v>3625</v>
      </c>
      <c r="L4383" t="s">
        <v>4304</v>
      </c>
      <c r="N4383" t="s">
        <v>3613</v>
      </c>
      <c r="O4383" t="s">
        <v>3621</v>
      </c>
    </row>
    <row r="4384" spans="2:15" x14ac:dyDescent="0.25">
      <c r="B4384" t="s">
        <v>4096</v>
      </c>
      <c r="C4384" s="1">
        <v>42836</v>
      </c>
      <c r="D4384" s="1"/>
      <c r="E4384" t="s">
        <v>4313</v>
      </c>
      <c r="F4384" t="s">
        <v>4290</v>
      </c>
      <c r="H4384">
        <v>99</v>
      </c>
      <c r="I4384" s="2">
        <v>0</v>
      </c>
      <c r="J4384" t="s">
        <v>3618</v>
      </c>
      <c r="K4384" t="s">
        <v>3624</v>
      </c>
      <c r="L4384" t="s">
        <v>4306</v>
      </c>
      <c r="N4384" t="s">
        <v>3613</v>
      </c>
      <c r="O4384" t="s">
        <v>3620</v>
      </c>
    </row>
    <row r="4385" spans="2:15" x14ac:dyDescent="0.25">
      <c r="B4385" t="s">
        <v>3723</v>
      </c>
      <c r="C4385" s="1">
        <v>42836</v>
      </c>
      <c r="D4385" s="1"/>
      <c r="E4385" t="s">
        <v>4309</v>
      </c>
      <c r="F4385" t="s">
        <v>4298</v>
      </c>
      <c r="H4385">
        <v>62</v>
      </c>
      <c r="I4385" s="2">
        <v>0.08</v>
      </c>
      <c r="J4385" t="s">
        <v>3618</v>
      </c>
      <c r="K4385" t="s">
        <v>3625</v>
      </c>
      <c r="L4385" t="s">
        <v>4306</v>
      </c>
      <c r="N4385" t="s">
        <v>3607</v>
      </c>
      <c r="O4385" t="s">
        <v>3622</v>
      </c>
    </row>
    <row r="4386" spans="2:15" x14ac:dyDescent="0.25">
      <c r="B4386" t="s">
        <v>3723</v>
      </c>
      <c r="C4386" s="1">
        <v>42836</v>
      </c>
      <c r="D4386" s="1"/>
      <c r="E4386" t="s">
        <v>4309</v>
      </c>
      <c r="F4386" t="s">
        <v>4290</v>
      </c>
      <c r="H4386">
        <v>67</v>
      </c>
      <c r="I4386" s="2">
        <v>0.08</v>
      </c>
      <c r="J4386" t="s">
        <v>3618</v>
      </c>
      <c r="K4386" t="s">
        <v>3625</v>
      </c>
      <c r="L4386" t="s">
        <v>4306</v>
      </c>
      <c r="N4386" t="s">
        <v>3607</v>
      </c>
      <c r="O4386" t="s">
        <v>3622</v>
      </c>
    </row>
    <row r="4387" spans="2:15" x14ac:dyDescent="0.25">
      <c r="B4387" t="s">
        <v>902</v>
      </c>
      <c r="C4387" s="1">
        <v>42836</v>
      </c>
      <c r="D4387" s="1"/>
      <c r="E4387" t="s">
        <v>4318</v>
      </c>
      <c r="F4387" t="s">
        <v>4288</v>
      </c>
      <c r="H4387">
        <v>1296</v>
      </c>
      <c r="I4387" s="2">
        <v>0</v>
      </c>
      <c r="J4387" t="s">
        <v>3618</v>
      </c>
      <c r="K4387" t="s">
        <v>3624</v>
      </c>
      <c r="L4387" t="s">
        <v>4304</v>
      </c>
      <c r="N4387" t="s">
        <v>3629</v>
      </c>
      <c r="O4387" t="s">
        <v>3620</v>
      </c>
    </row>
    <row r="4388" spans="2:15" x14ac:dyDescent="0.25">
      <c r="B4388" t="s">
        <v>3724</v>
      </c>
      <c r="C4388" s="1">
        <v>42837</v>
      </c>
      <c r="D4388" s="1"/>
      <c r="E4388" t="s">
        <v>4308</v>
      </c>
      <c r="F4388" t="s">
        <v>4291</v>
      </c>
      <c r="H4388">
        <v>247</v>
      </c>
      <c r="I4388" s="2">
        <v>0</v>
      </c>
      <c r="J4388" t="s">
        <v>3618</v>
      </c>
      <c r="K4388" t="s">
        <v>3624</v>
      </c>
      <c r="L4388" t="s">
        <v>4305</v>
      </c>
      <c r="N4388" t="s">
        <v>3607</v>
      </c>
      <c r="O4388" t="s">
        <v>3620</v>
      </c>
    </row>
    <row r="4389" spans="2:15" x14ac:dyDescent="0.25">
      <c r="B4389" t="s">
        <v>3725</v>
      </c>
      <c r="C4389" s="1">
        <v>42837</v>
      </c>
      <c r="D4389" s="1"/>
      <c r="E4389" t="s">
        <v>4316</v>
      </c>
      <c r="F4389" t="s">
        <v>4291</v>
      </c>
      <c r="H4389">
        <v>103</v>
      </c>
      <c r="I4389" s="2">
        <v>0</v>
      </c>
      <c r="J4389" t="s">
        <v>3618</v>
      </c>
      <c r="K4389" t="s">
        <v>3624</v>
      </c>
      <c r="L4389" t="s">
        <v>4304</v>
      </c>
      <c r="N4389" t="s">
        <v>3608</v>
      </c>
      <c r="O4389" t="s">
        <v>3619</v>
      </c>
    </row>
    <row r="4390" spans="2:15" x14ac:dyDescent="0.25">
      <c r="B4390" t="s">
        <v>3725</v>
      </c>
      <c r="C4390" s="1">
        <v>42837</v>
      </c>
      <c r="D4390" s="1"/>
      <c r="E4390" t="s">
        <v>4316</v>
      </c>
      <c r="F4390" t="s">
        <v>4295</v>
      </c>
      <c r="H4390">
        <v>156</v>
      </c>
      <c r="I4390" s="2">
        <v>0</v>
      </c>
      <c r="J4390" t="s">
        <v>3618</v>
      </c>
      <c r="K4390" t="s">
        <v>3624</v>
      </c>
      <c r="L4390" t="s">
        <v>4304</v>
      </c>
      <c r="N4390" t="s">
        <v>3608</v>
      </c>
      <c r="O4390" t="s">
        <v>3619</v>
      </c>
    </row>
    <row r="4391" spans="2:15" x14ac:dyDescent="0.25">
      <c r="B4391" t="s">
        <v>1138</v>
      </c>
      <c r="C4391" s="1">
        <v>42837</v>
      </c>
      <c r="D4391" s="1"/>
      <c r="E4391" t="s">
        <v>4307</v>
      </c>
      <c r="F4391" t="s">
        <v>4295</v>
      </c>
      <c r="H4391">
        <v>235</v>
      </c>
      <c r="I4391" s="2">
        <v>0</v>
      </c>
      <c r="J4391" t="s">
        <v>3618</v>
      </c>
      <c r="K4391" t="s">
        <v>3624</v>
      </c>
      <c r="L4391" t="s">
        <v>4304</v>
      </c>
      <c r="N4391" t="s">
        <v>3607</v>
      </c>
      <c r="O4391" t="s">
        <v>3620</v>
      </c>
    </row>
    <row r="4392" spans="2:15" x14ac:dyDescent="0.25">
      <c r="B4392" t="s">
        <v>104</v>
      </c>
      <c r="C4392" s="1">
        <v>42837</v>
      </c>
      <c r="D4392" s="1"/>
      <c r="E4392" t="s">
        <v>4310</v>
      </c>
      <c r="F4392" t="s">
        <v>4286</v>
      </c>
      <c r="H4392">
        <v>500</v>
      </c>
      <c r="I4392" s="2">
        <v>0</v>
      </c>
      <c r="J4392" t="s">
        <v>3618</v>
      </c>
      <c r="K4392" t="s">
        <v>3624</v>
      </c>
      <c r="L4392" t="s">
        <v>4304</v>
      </c>
      <c r="N4392" t="s">
        <v>3617</v>
      </c>
      <c r="O4392" t="s">
        <v>3619</v>
      </c>
    </row>
    <row r="4393" spans="2:15" x14ac:dyDescent="0.25">
      <c r="B4393" t="s">
        <v>104</v>
      </c>
      <c r="C4393" s="1">
        <v>42837</v>
      </c>
      <c r="D4393" s="1"/>
      <c r="E4393" t="s">
        <v>4310</v>
      </c>
      <c r="F4393" t="s">
        <v>4296</v>
      </c>
      <c r="H4393">
        <v>360</v>
      </c>
      <c r="I4393" s="2">
        <v>0</v>
      </c>
      <c r="J4393" t="s">
        <v>3618</v>
      </c>
      <c r="K4393" t="s">
        <v>3624</v>
      </c>
      <c r="L4393" t="s">
        <v>4304</v>
      </c>
      <c r="N4393" t="s">
        <v>3617</v>
      </c>
      <c r="O4393" t="s">
        <v>3619</v>
      </c>
    </row>
    <row r="4394" spans="2:15" x14ac:dyDescent="0.25">
      <c r="B4394" t="s">
        <v>2473</v>
      </c>
      <c r="C4394" s="1">
        <v>42838</v>
      </c>
      <c r="D4394" s="1"/>
      <c r="E4394" t="s">
        <v>4309</v>
      </c>
      <c r="F4394" t="s">
        <v>4291</v>
      </c>
      <c r="H4394">
        <v>87</v>
      </c>
      <c r="I4394" s="2">
        <v>0.05</v>
      </c>
      <c r="J4394" t="s">
        <v>3618</v>
      </c>
      <c r="K4394" t="s">
        <v>3625</v>
      </c>
      <c r="L4394" t="s">
        <v>4304</v>
      </c>
      <c r="N4394" t="s">
        <v>3610</v>
      </c>
      <c r="O4394" t="s">
        <v>3620</v>
      </c>
    </row>
    <row r="4395" spans="2:15" x14ac:dyDescent="0.25">
      <c r="B4395" t="s">
        <v>2473</v>
      </c>
      <c r="C4395" s="1">
        <v>42838</v>
      </c>
      <c r="D4395" s="1"/>
      <c r="E4395" t="s">
        <v>4309</v>
      </c>
      <c r="F4395" t="s">
        <v>4295</v>
      </c>
      <c r="H4395">
        <v>4</v>
      </c>
      <c r="I4395" s="2">
        <v>0.05</v>
      </c>
      <c r="J4395" t="s">
        <v>3618</v>
      </c>
      <c r="K4395" t="s">
        <v>3625</v>
      </c>
      <c r="L4395" t="s">
        <v>4304</v>
      </c>
      <c r="N4395" t="s">
        <v>3610</v>
      </c>
      <c r="O4395" t="s">
        <v>3620</v>
      </c>
    </row>
    <row r="4396" spans="2:15" x14ac:dyDescent="0.25">
      <c r="B4396" t="s">
        <v>568</v>
      </c>
      <c r="C4396" s="1">
        <v>42838</v>
      </c>
      <c r="D4396" s="1"/>
      <c r="E4396" t="s">
        <v>4307</v>
      </c>
      <c r="F4396" t="s">
        <v>4291</v>
      </c>
      <c r="H4396">
        <v>3</v>
      </c>
      <c r="I4396" s="2">
        <v>0</v>
      </c>
      <c r="J4396" t="s">
        <v>3618</v>
      </c>
      <c r="K4396" t="s">
        <v>3625</v>
      </c>
      <c r="L4396" t="s">
        <v>4304</v>
      </c>
      <c r="N4396" t="s">
        <v>3607</v>
      </c>
      <c r="O4396" t="s">
        <v>3622</v>
      </c>
    </row>
    <row r="4397" spans="2:15" x14ac:dyDescent="0.25">
      <c r="B4397" t="s">
        <v>568</v>
      </c>
      <c r="C4397" s="1">
        <v>42838</v>
      </c>
      <c r="D4397" s="1"/>
      <c r="E4397" t="s">
        <v>4307</v>
      </c>
      <c r="F4397" t="s">
        <v>4289</v>
      </c>
      <c r="H4397">
        <v>31</v>
      </c>
      <c r="I4397" s="2">
        <v>0</v>
      </c>
      <c r="J4397" t="s">
        <v>3618</v>
      </c>
      <c r="K4397" t="s">
        <v>3625</v>
      </c>
      <c r="L4397" t="s">
        <v>4304</v>
      </c>
      <c r="N4397" t="s">
        <v>3607</v>
      </c>
      <c r="O4397" t="s">
        <v>3622</v>
      </c>
    </row>
    <row r="4398" spans="2:15" x14ac:dyDescent="0.25">
      <c r="B4398" t="s">
        <v>568</v>
      </c>
      <c r="C4398" s="1">
        <v>42838</v>
      </c>
      <c r="D4398" s="1"/>
      <c r="E4398" t="s">
        <v>4307</v>
      </c>
      <c r="F4398" t="s">
        <v>4287</v>
      </c>
      <c r="H4398">
        <v>135</v>
      </c>
      <c r="I4398" s="2">
        <v>0</v>
      </c>
      <c r="J4398" t="s">
        <v>3618</v>
      </c>
      <c r="K4398" t="s">
        <v>3625</v>
      </c>
      <c r="L4398" t="s">
        <v>4304</v>
      </c>
      <c r="N4398" t="s">
        <v>3607</v>
      </c>
      <c r="O4398" t="s">
        <v>3622</v>
      </c>
    </row>
    <row r="4399" spans="2:15" x14ac:dyDescent="0.25">
      <c r="B4399" t="s">
        <v>502</v>
      </c>
      <c r="C4399" s="1">
        <v>42839</v>
      </c>
      <c r="D4399" s="1"/>
      <c r="E4399" t="s">
        <v>4320</v>
      </c>
      <c r="F4399" t="s">
        <v>4293</v>
      </c>
      <c r="H4399">
        <v>312</v>
      </c>
      <c r="I4399" s="2">
        <v>0</v>
      </c>
      <c r="J4399" t="s">
        <v>3618</v>
      </c>
      <c r="K4399" t="s">
        <v>3625</v>
      </c>
      <c r="L4399" t="s">
        <v>4305</v>
      </c>
      <c r="N4399" t="s">
        <v>3611</v>
      </c>
      <c r="O4399" t="s">
        <v>3621</v>
      </c>
    </row>
    <row r="4400" spans="2:15" x14ac:dyDescent="0.25">
      <c r="B4400" t="s">
        <v>502</v>
      </c>
      <c r="C4400" s="1">
        <v>42839</v>
      </c>
      <c r="D4400" s="1"/>
      <c r="E4400" t="s">
        <v>4320</v>
      </c>
      <c r="F4400" t="s">
        <v>4291</v>
      </c>
      <c r="H4400">
        <v>562</v>
      </c>
      <c r="I4400" s="2">
        <v>0</v>
      </c>
      <c r="J4400" t="s">
        <v>3618</v>
      </c>
      <c r="K4400" t="s">
        <v>3625</v>
      </c>
      <c r="L4400" t="s">
        <v>4305</v>
      </c>
      <c r="N4400" t="s">
        <v>3611</v>
      </c>
      <c r="O4400" t="s">
        <v>3621</v>
      </c>
    </row>
    <row r="4401" spans="2:15" x14ac:dyDescent="0.25">
      <c r="B4401" t="s">
        <v>1508</v>
      </c>
      <c r="C4401" s="1">
        <v>42839</v>
      </c>
      <c r="D4401" s="1"/>
      <c r="E4401" t="s">
        <v>4312</v>
      </c>
      <c r="F4401" t="s">
        <v>4290</v>
      </c>
      <c r="H4401">
        <v>40</v>
      </c>
      <c r="I4401" s="2">
        <v>0</v>
      </c>
      <c r="J4401" t="s">
        <v>3618</v>
      </c>
      <c r="K4401" t="s">
        <v>3624</v>
      </c>
      <c r="L4401" t="s">
        <v>4305</v>
      </c>
      <c r="N4401" t="s">
        <v>3613</v>
      </c>
      <c r="O4401" t="s">
        <v>3619</v>
      </c>
    </row>
    <row r="4402" spans="2:15" x14ac:dyDescent="0.25">
      <c r="B4402" t="s">
        <v>3726</v>
      </c>
      <c r="C4402" s="1">
        <v>42840</v>
      </c>
      <c r="D4402" s="1"/>
      <c r="E4402" t="s">
        <v>4310</v>
      </c>
      <c r="F4402" t="s">
        <v>4295</v>
      </c>
      <c r="H4402">
        <v>132</v>
      </c>
      <c r="I4402" s="2">
        <v>0</v>
      </c>
      <c r="J4402" t="s">
        <v>3618</v>
      </c>
      <c r="K4402" t="s">
        <v>3624</v>
      </c>
      <c r="L4402" t="s">
        <v>4305</v>
      </c>
      <c r="N4402" t="s">
        <v>3613</v>
      </c>
      <c r="O4402" t="s">
        <v>3621</v>
      </c>
    </row>
    <row r="4403" spans="2:15" x14ac:dyDescent="0.25">
      <c r="B4403" t="s">
        <v>3726</v>
      </c>
      <c r="C4403" s="1">
        <v>42840</v>
      </c>
      <c r="D4403" s="1"/>
      <c r="E4403" t="s">
        <v>4310</v>
      </c>
      <c r="F4403" t="s">
        <v>4290</v>
      </c>
      <c r="H4403">
        <v>29</v>
      </c>
      <c r="I4403" s="2">
        <v>0</v>
      </c>
      <c r="J4403" t="s">
        <v>3618</v>
      </c>
      <c r="K4403" t="s">
        <v>3624</v>
      </c>
      <c r="L4403" t="s">
        <v>4305</v>
      </c>
      <c r="N4403" t="s">
        <v>3613</v>
      </c>
      <c r="O4403" t="s">
        <v>3621</v>
      </c>
    </row>
    <row r="4404" spans="2:15" x14ac:dyDescent="0.25">
      <c r="B4404" t="s">
        <v>2440</v>
      </c>
      <c r="C4404" s="1">
        <v>42840</v>
      </c>
      <c r="D4404" s="1"/>
      <c r="E4404" t="s">
        <v>4307</v>
      </c>
      <c r="F4404" t="s">
        <v>4289</v>
      </c>
      <c r="H4404">
        <v>147</v>
      </c>
      <c r="I4404" s="2">
        <v>0</v>
      </c>
      <c r="J4404" t="s">
        <v>3618</v>
      </c>
      <c r="K4404" t="s">
        <v>3625</v>
      </c>
      <c r="L4404" t="s">
        <v>4304</v>
      </c>
      <c r="N4404" t="s">
        <v>3629</v>
      </c>
      <c r="O4404" t="s">
        <v>3622</v>
      </c>
    </row>
    <row r="4405" spans="2:15" x14ac:dyDescent="0.25">
      <c r="B4405" t="s">
        <v>3178</v>
      </c>
      <c r="C4405" s="1">
        <v>42840</v>
      </c>
      <c r="D4405" s="1"/>
      <c r="E4405" t="s">
        <v>4308</v>
      </c>
      <c r="F4405" t="s">
        <v>4298</v>
      </c>
      <c r="H4405">
        <v>270</v>
      </c>
      <c r="I4405" s="2">
        <v>0.08</v>
      </c>
      <c r="J4405" t="s">
        <v>3618</v>
      </c>
      <c r="K4405" t="s">
        <v>3625</v>
      </c>
      <c r="L4405" t="s">
        <v>4305</v>
      </c>
      <c r="N4405" t="s">
        <v>3607</v>
      </c>
      <c r="O4405" t="s">
        <v>3619</v>
      </c>
    </row>
    <row r="4406" spans="2:15" x14ac:dyDescent="0.25">
      <c r="B4406" t="s">
        <v>3178</v>
      </c>
      <c r="C4406" s="1">
        <v>42840</v>
      </c>
      <c r="D4406" s="1"/>
      <c r="E4406" t="s">
        <v>4308</v>
      </c>
      <c r="F4406" t="s">
        <v>4293</v>
      </c>
      <c r="H4406">
        <v>273</v>
      </c>
      <c r="I4406" s="2">
        <v>0.08</v>
      </c>
      <c r="J4406" t="s">
        <v>3618</v>
      </c>
      <c r="K4406" t="s">
        <v>3625</v>
      </c>
      <c r="L4406" t="s">
        <v>4305</v>
      </c>
      <c r="N4406" t="s">
        <v>3607</v>
      </c>
      <c r="O4406" t="s">
        <v>3619</v>
      </c>
    </row>
    <row r="4407" spans="2:15" x14ac:dyDescent="0.25">
      <c r="B4407" t="s">
        <v>3178</v>
      </c>
      <c r="C4407" s="1">
        <v>42840</v>
      </c>
      <c r="D4407" s="1"/>
      <c r="E4407" t="s">
        <v>4308</v>
      </c>
      <c r="F4407" t="s">
        <v>4295</v>
      </c>
      <c r="H4407">
        <v>56</v>
      </c>
      <c r="I4407" s="2">
        <v>0.08</v>
      </c>
      <c r="J4407" t="s">
        <v>3618</v>
      </c>
      <c r="K4407" t="s">
        <v>3625</v>
      </c>
      <c r="L4407" t="s">
        <v>4305</v>
      </c>
      <c r="N4407" t="s">
        <v>3607</v>
      </c>
      <c r="O4407" t="s">
        <v>3619</v>
      </c>
    </row>
    <row r="4408" spans="2:15" x14ac:dyDescent="0.25">
      <c r="B4408" t="s">
        <v>4097</v>
      </c>
      <c r="C4408" s="1">
        <v>42841</v>
      </c>
      <c r="D4408" s="1"/>
      <c r="E4408" t="s">
        <v>4313</v>
      </c>
      <c r="F4408" t="s">
        <v>4289</v>
      </c>
      <c r="H4408">
        <v>76</v>
      </c>
      <c r="I4408" s="2">
        <v>0</v>
      </c>
      <c r="J4408" t="s">
        <v>11</v>
      </c>
      <c r="K4408" t="s">
        <v>11</v>
      </c>
      <c r="L4408" t="s">
        <v>4304</v>
      </c>
      <c r="N4408" t="s">
        <v>11</v>
      </c>
      <c r="O4408" t="s">
        <v>3620</v>
      </c>
    </row>
    <row r="4409" spans="2:15" x14ac:dyDescent="0.25">
      <c r="B4409" t="s">
        <v>3727</v>
      </c>
      <c r="C4409" s="1">
        <v>42841</v>
      </c>
      <c r="D4409" s="1"/>
      <c r="E4409" t="s">
        <v>4308</v>
      </c>
      <c r="F4409" t="s">
        <v>4287</v>
      </c>
      <c r="H4409">
        <v>44</v>
      </c>
      <c r="I4409" s="2">
        <v>0</v>
      </c>
      <c r="J4409" t="s">
        <v>3618</v>
      </c>
      <c r="K4409" t="s">
        <v>3624</v>
      </c>
      <c r="L4409" t="s">
        <v>4304</v>
      </c>
      <c r="N4409" t="s">
        <v>3607</v>
      </c>
      <c r="O4409" t="s">
        <v>3621</v>
      </c>
    </row>
    <row r="4410" spans="2:15" x14ac:dyDescent="0.25">
      <c r="B4410" t="s">
        <v>3728</v>
      </c>
      <c r="C4410" s="1">
        <v>42841</v>
      </c>
      <c r="D4410" s="1"/>
      <c r="E4410" t="s">
        <v>4307</v>
      </c>
      <c r="F4410" t="s">
        <v>4291</v>
      </c>
      <c r="H4410">
        <v>61</v>
      </c>
      <c r="I4410" s="2">
        <v>0</v>
      </c>
      <c r="J4410" t="s">
        <v>3618</v>
      </c>
      <c r="K4410" t="s">
        <v>3624</v>
      </c>
      <c r="L4410" t="s">
        <v>4305</v>
      </c>
      <c r="N4410" t="s">
        <v>3629</v>
      </c>
      <c r="O4410" t="s">
        <v>3620</v>
      </c>
    </row>
    <row r="4411" spans="2:15" x14ac:dyDescent="0.25">
      <c r="B4411" t="s">
        <v>2058</v>
      </c>
      <c r="C4411" s="1">
        <v>42841</v>
      </c>
      <c r="D4411" s="1"/>
      <c r="E4411" t="s">
        <v>4311</v>
      </c>
      <c r="F4411" t="s">
        <v>4288</v>
      </c>
      <c r="H4411">
        <v>99</v>
      </c>
      <c r="I4411" s="2">
        <v>0.08</v>
      </c>
      <c r="J4411" t="s">
        <v>11</v>
      </c>
      <c r="K4411" t="s">
        <v>11</v>
      </c>
      <c r="L4411" t="s">
        <v>4303</v>
      </c>
      <c r="N4411" t="s">
        <v>11</v>
      </c>
      <c r="O4411" t="s">
        <v>3621</v>
      </c>
    </row>
    <row r="4412" spans="2:15" x14ac:dyDescent="0.25">
      <c r="B4412" t="s">
        <v>2058</v>
      </c>
      <c r="C4412" s="1">
        <v>42841</v>
      </c>
      <c r="D4412" s="1"/>
      <c r="E4412" t="s">
        <v>4311</v>
      </c>
      <c r="F4412" t="s">
        <v>4290</v>
      </c>
      <c r="H4412">
        <v>51</v>
      </c>
      <c r="I4412" s="2">
        <v>0.08</v>
      </c>
      <c r="J4412" t="s">
        <v>11</v>
      </c>
      <c r="K4412" t="s">
        <v>11</v>
      </c>
      <c r="L4412" t="s">
        <v>4303</v>
      </c>
      <c r="N4412" t="s">
        <v>11</v>
      </c>
      <c r="O4412" t="s">
        <v>3621</v>
      </c>
    </row>
    <row r="4413" spans="2:15" x14ac:dyDescent="0.25">
      <c r="B4413" t="s">
        <v>2058</v>
      </c>
      <c r="C4413" s="1">
        <v>42841</v>
      </c>
      <c r="D4413" s="1"/>
      <c r="E4413" t="s">
        <v>4311</v>
      </c>
      <c r="F4413" t="s">
        <v>4299</v>
      </c>
      <c r="H4413">
        <v>163</v>
      </c>
      <c r="I4413" s="2">
        <v>0.08</v>
      </c>
      <c r="J4413" t="s">
        <v>3618</v>
      </c>
      <c r="K4413" t="s">
        <v>11</v>
      </c>
      <c r="L4413" t="s">
        <v>4303</v>
      </c>
      <c r="N4413" t="s">
        <v>11</v>
      </c>
      <c r="O4413" t="s">
        <v>3621</v>
      </c>
    </row>
    <row r="4414" spans="2:15" x14ac:dyDescent="0.25">
      <c r="B4414" t="s">
        <v>1863</v>
      </c>
      <c r="C4414" s="1">
        <v>42841</v>
      </c>
      <c r="D4414" s="1"/>
      <c r="E4414" t="s">
        <v>4307</v>
      </c>
      <c r="F4414" t="s">
        <v>4290</v>
      </c>
      <c r="H4414">
        <v>299</v>
      </c>
      <c r="I4414" s="2">
        <v>0</v>
      </c>
      <c r="J4414" t="s">
        <v>11</v>
      </c>
      <c r="K4414" t="s">
        <v>11</v>
      </c>
      <c r="L4414" t="s">
        <v>4304</v>
      </c>
      <c r="N4414" t="s">
        <v>11</v>
      </c>
      <c r="O4414" t="s">
        <v>3620</v>
      </c>
    </row>
    <row r="4415" spans="2:15" x14ac:dyDescent="0.25">
      <c r="B4415" t="s">
        <v>4098</v>
      </c>
      <c r="C4415" s="1">
        <v>42842</v>
      </c>
      <c r="D4415" s="1"/>
      <c r="E4415" t="s">
        <v>4311</v>
      </c>
      <c r="F4415" t="s">
        <v>4290</v>
      </c>
      <c r="H4415">
        <v>12</v>
      </c>
      <c r="I4415" s="2">
        <v>0</v>
      </c>
      <c r="J4415" t="s">
        <v>3618</v>
      </c>
      <c r="K4415" t="s">
        <v>3625</v>
      </c>
      <c r="L4415" t="s">
        <v>4304</v>
      </c>
      <c r="N4415" t="s">
        <v>3615</v>
      </c>
      <c r="O4415" t="s">
        <v>3620</v>
      </c>
    </row>
    <row r="4416" spans="2:15" x14ac:dyDescent="0.25">
      <c r="B4416" t="s">
        <v>3729</v>
      </c>
      <c r="C4416" s="1">
        <v>42842</v>
      </c>
      <c r="D4416" s="1"/>
      <c r="E4416" t="s">
        <v>4309</v>
      </c>
      <c r="F4416" t="s">
        <v>4290</v>
      </c>
      <c r="H4416">
        <v>165</v>
      </c>
      <c r="I4416" s="2">
        <v>0.03</v>
      </c>
      <c r="J4416" t="s">
        <v>3618</v>
      </c>
      <c r="K4416" t="s">
        <v>3624</v>
      </c>
      <c r="L4416" t="s">
        <v>4304</v>
      </c>
      <c r="N4416" t="s">
        <v>3608</v>
      </c>
      <c r="O4416" t="s">
        <v>3622</v>
      </c>
    </row>
    <row r="4417" spans="2:15" x14ac:dyDescent="0.25">
      <c r="B4417" t="s">
        <v>988</v>
      </c>
      <c r="C4417" s="1">
        <v>42842</v>
      </c>
      <c r="D4417" s="1"/>
      <c r="E4417" t="s">
        <v>4316</v>
      </c>
      <c r="F4417" t="s">
        <v>4290</v>
      </c>
      <c r="H4417">
        <v>116</v>
      </c>
      <c r="I4417" s="2">
        <v>0.03</v>
      </c>
      <c r="J4417" t="s">
        <v>3618</v>
      </c>
      <c r="K4417" t="s">
        <v>3624</v>
      </c>
      <c r="L4417" t="s">
        <v>4306</v>
      </c>
      <c r="N4417" t="s">
        <v>3610</v>
      </c>
      <c r="O4417" t="s">
        <v>3619</v>
      </c>
    </row>
    <row r="4418" spans="2:15" x14ac:dyDescent="0.25">
      <c r="B4418" t="s">
        <v>2491</v>
      </c>
      <c r="C4418" s="1">
        <v>42842</v>
      </c>
      <c r="D4418" s="1"/>
      <c r="E4418" t="s">
        <v>4311</v>
      </c>
      <c r="F4418" t="s">
        <v>4291</v>
      </c>
      <c r="H4418">
        <v>16</v>
      </c>
      <c r="I4418" s="2">
        <v>0.03</v>
      </c>
      <c r="J4418" t="s">
        <v>3618</v>
      </c>
      <c r="K4418" t="s">
        <v>3625</v>
      </c>
      <c r="L4418" t="s">
        <v>4305</v>
      </c>
      <c r="N4418" t="s">
        <v>3611</v>
      </c>
      <c r="O4418" t="s">
        <v>3620</v>
      </c>
    </row>
    <row r="4419" spans="2:15" x14ac:dyDescent="0.25">
      <c r="B4419" t="s">
        <v>815</v>
      </c>
      <c r="C4419" s="1">
        <v>42842</v>
      </c>
      <c r="D4419" s="1"/>
      <c r="E4419" t="s">
        <v>4310</v>
      </c>
      <c r="F4419" t="s">
        <v>4290</v>
      </c>
      <c r="H4419">
        <v>154</v>
      </c>
      <c r="I4419" s="2">
        <v>0.03</v>
      </c>
      <c r="J4419" t="s">
        <v>3618</v>
      </c>
      <c r="K4419" t="s">
        <v>3624</v>
      </c>
      <c r="L4419" t="s">
        <v>4304</v>
      </c>
      <c r="N4419" t="s">
        <v>3609</v>
      </c>
      <c r="O4419" t="s">
        <v>3622</v>
      </c>
    </row>
    <row r="4420" spans="2:15" x14ac:dyDescent="0.25">
      <c r="B4420" t="s">
        <v>815</v>
      </c>
      <c r="C4420" s="1">
        <v>42842</v>
      </c>
      <c r="D4420" s="1"/>
      <c r="E4420" t="s">
        <v>4310</v>
      </c>
      <c r="F4420" t="s">
        <v>4286</v>
      </c>
      <c r="H4420">
        <v>468</v>
      </c>
      <c r="I4420" s="2">
        <v>0.03</v>
      </c>
      <c r="J4420" t="s">
        <v>3618</v>
      </c>
      <c r="K4420" t="s">
        <v>3624</v>
      </c>
      <c r="L4420" t="s">
        <v>4304</v>
      </c>
      <c r="N4420" t="s">
        <v>3609</v>
      </c>
      <c r="O4420" t="s">
        <v>3622</v>
      </c>
    </row>
    <row r="4421" spans="2:15" x14ac:dyDescent="0.25">
      <c r="B4421" t="s">
        <v>815</v>
      </c>
      <c r="C4421" s="1">
        <v>42842</v>
      </c>
      <c r="D4421" s="1"/>
      <c r="E4421" t="s">
        <v>4310</v>
      </c>
      <c r="F4421" t="s">
        <v>4297</v>
      </c>
      <c r="H4421">
        <v>28</v>
      </c>
      <c r="I4421" s="2">
        <v>0.03</v>
      </c>
      <c r="J4421" t="s">
        <v>3618</v>
      </c>
      <c r="K4421" t="s">
        <v>3624</v>
      </c>
      <c r="L4421" t="s">
        <v>4304</v>
      </c>
      <c r="N4421" t="s">
        <v>3609</v>
      </c>
      <c r="O4421" t="s">
        <v>3622</v>
      </c>
    </row>
    <row r="4422" spans="2:15" x14ac:dyDescent="0.25">
      <c r="B4422" t="s">
        <v>4099</v>
      </c>
      <c r="C4422" s="1">
        <v>42843</v>
      </c>
      <c r="D4422" s="1"/>
      <c r="E4422" t="s">
        <v>4319</v>
      </c>
      <c r="F4422" t="s">
        <v>4291</v>
      </c>
      <c r="H4422">
        <v>16</v>
      </c>
      <c r="I4422" s="2">
        <v>0.08</v>
      </c>
      <c r="J4422" t="s">
        <v>3618</v>
      </c>
      <c r="K4422" t="s">
        <v>3624</v>
      </c>
      <c r="L4422" t="s">
        <v>4303</v>
      </c>
      <c r="N4422" t="s">
        <v>3608</v>
      </c>
      <c r="O4422" t="s">
        <v>3619</v>
      </c>
    </row>
    <row r="4423" spans="2:15" x14ac:dyDescent="0.25">
      <c r="B4423" t="s">
        <v>4099</v>
      </c>
      <c r="C4423" s="1">
        <v>42843</v>
      </c>
      <c r="D4423" s="1"/>
      <c r="E4423" t="s">
        <v>4319</v>
      </c>
      <c r="F4423" t="s">
        <v>4290</v>
      </c>
      <c r="H4423">
        <v>30</v>
      </c>
      <c r="I4423" s="2">
        <v>0.08</v>
      </c>
      <c r="J4423" t="s">
        <v>3618</v>
      </c>
      <c r="K4423" t="s">
        <v>3624</v>
      </c>
      <c r="L4423" t="s">
        <v>4303</v>
      </c>
      <c r="N4423" t="s">
        <v>3608</v>
      </c>
      <c r="O4423" t="s">
        <v>3619</v>
      </c>
    </row>
    <row r="4424" spans="2:15" x14ac:dyDescent="0.25">
      <c r="B4424" t="s">
        <v>4100</v>
      </c>
      <c r="C4424" s="1">
        <v>42843</v>
      </c>
      <c r="D4424" s="1"/>
      <c r="E4424" t="s">
        <v>4311</v>
      </c>
      <c r="F4424" t="s">
        <v>4297</v>
      </c>
      <c r="H4424">
        <v>10</v>
      </c>
      <c r="I4424" s="2">
        <v>0</v>
      </c>
      <c r="J4424" t="s">
        <v>3618</v>
      </c>
      <c r="K4424" t="s">
        <v>3624</v>
      </c>
      <c r="L4424" t="s">
        <v>4303</v>
      </c>
      <c r="N4424" t="s">
        <v>3607</v>
      </c>
      <c r="O4424" t="s">
        <v>3620</v>
      </c>
    </row>
    <row r="4425" spans="2:15" x14ac:dyDescent="0.25">
      <c r="B4425" t="s">
        <v>3730</v>
      </c>
      <c r="C4425" s="1">
        <v>42843</v>
      </c>
      <c r="D4425" s="1"/>
      <c r="E4425" t="s">
        <v>4310</v>
      </c>
      <c r="F4425" t="s">
        <v>4290</v>
      </c>
      <c r="H4425">
        <v>12</v>
      </c>
      <c r="I4425" s="2">
        <v>0</v>
      </c>
      <c r="J4425" t="s">
        <v>3618</v>
      </c>
      <c r="K4425" t="s">
        <v>3624</v>
      </c>
      <c r="L4425" t="s">
        <v>4304</v>
      </c>
      <c r="N4425" t="s">
        <v>3609</v>
      </c>
      <c r="O4425" t="s">
        <v>3620</v>
      </c>
    </row>
    <row r="4426" spans="2:15" x14ac:dyDescent="0.25">
      <c r="B4426" t="s">
        <v>1810</v>
      </c>
      <c r="C4426" s="1">
        <v>42843</v>
      </c>
      <c r="D4426" s="1"/>
      <c r="E4426" t="s">
        <v>4310</v>
      </c>
      <c r="F4426" t="s">
        <v>4285</v>
      </c>
      <c r="H4426">
        <v>108</v>
      </c>
      <c r="I4426" s="2">
        <v>0</v>
      </c>
      <c r="J4426" t="s">
        <v>11</v>
      </c>
      <c r="K4426" t="s">
        <v>11</v>
      </c>
      <c r="L4426" t="s">
        <v>4304</v>
      </c>
      <c r="N4426" t="s">
        <v>11</v>
      </c>
      <c r="O4426" t="s">
        <v>3619</v>
      </c>
    </row>
    <row r="4427" spans="2:15" x14ac:dyDescent="0.25">
      <c r="B4427" t="s">
        <v>66</v>
      </c>
      <c r="C4427" s="1">
        <v>42843</v>
      </c>
      <c r="D4427" s="1"/>
      <c r="E4427" t="s">
        <v>4307</v>
      </c>
      <c r="F4427" t="s">
        <v>4286</v>
      </c>
      <c r="H4427">
        <v>501</v>
      </c>
      <c r="I4427" s="2">
        <v>0</v>
      </c>
      <c r="J4427" t="s">
        <v>3618</v>
      </c>
      <c r="K4427" t="s">
        <v>3625</v>
      </c>
      <c r="L4427" t="s">
        <v>4304</v>
      </c>
      <c r="N4427" t="s">
        <v>3612</v>
      </c>
      <c r="O4427" t="s">
        <v>3621</v>
      </c>
    </row>
    <row r="4428" spans="2:15" x14ac:dyDescent="0.25">
      <c r="B4428" t="s">
        <v>66</v>
      </c>
      <c r="C4428" s="1">
        <v>42843</v>
      </c>
      <c r="D4428" s="1"/>
      <c r="E4428" t="s">
        <v>4307</v>
      </c>
      <c r="F4428" t="s">
        <v>4295</v>
      </c>
      <c r="H4428">
        <v>129</v>
      </c>
      <c r="I4428" s="2">
        <v>0</v>
      </c>
      <c r="J4428" t="s">
        <v>3618</v>
      </c>
      <c r="K4428" t="s">
        <v>3625</v>
      </c>
      <c r="L4428" t="s">
        <v>4304</v>
      </c>
      <c r="N4428" t="s">
        <v>3612</v>
      </c>
      <c r="O4428" t="s">
        <v>3621</v>
      </c>
    </row>
    <row r="4429" spans="2:15" x14ac:dyDescent="0.25">
      <c r="B4429" t="s">
        <v>2883</v>
      </c>
      <c r="C4429" s="1">
        <v>42843</v>
      </c>
      <c r="D4429" s="1"/>
      <c r="E4429" t="s">
        <v>4309</v>
      </c>
      <c r="F4429" t="s">
        <v>4289</v>
      </c>
      <c r="H4429">
        <v>125</v>
      </c>
      <c r="I4429" s="2">
        <v>0.08</v>
      </c>
      <c r="J4429" t="s">
        <v>3618</v>
      </c>
      <c r="K4429" t="s">
        <v>3624</v>
      </c>
      <c r="L4429" t="s">
        <v>4306</v>
      </c>
      <c r="N4429" t="s">
        <v>3615</v>
      </c>
      <c r="O4429" t="s">
        <v>3620</v>
      </c>
    </row>
    <row r="4430" spans="2:15" x14ac:dyDescent="0.25">
      <c r="B4430" t="s">
        <v>2883</v>
      </c>
      <c r="C4430" s="1">
        <v>42843</v>
      </c>
      <c r="D4430" s="1"/>
      <c r="E4430" t="s">
        <v>4309</v>
      </c>
      <c r="F4430" t="s">
        <v>4290</v>
      </c>
      <c r="H4430">
        <v>276</v>
      </c>
      <c r="I4430" s="2">
        <v>0.08</v>
      </c>
      <c r="J4430" t="s">
        <v>3618</v>
      </c>
      <c r="K4430" t="s">
        <v>3624</v>
      </c>
      <c r="L4430" t="s">
        <v>4306</v>
      </c>
      <c r="N4430" t="s">
        <v>3615</v>
      </c>
      <c r="O4430" t="s">
        <v>3620</v>
      </c>
    </row>
    <row r="4431" spans="2:15" x14ac:dyDescent="0.25">
      <c r="B4431" t="s">
        <v>1144</v>
      </c>
      <c r="C4431" s="1">
        <v>42843</v>
      </c>
      <c r="D4431" s="1"/>
      <c r="E4431" t="s">
        <v>4321</v>
      </c>
      <c r="F4431" t="s">
        <v>4289</v>
      </c>
      <c r="H4431">
        <v>130</v>
      </c>
      <c r="I4431" s="2">
        <v>0</v>
      </c>
      <c r="J4431" t="s">
        <v>3618</v>
      </c>
      <c r="K4431" t="s">
        <v>3624</v>
      </c>
      <c r="L4431" t="s">
        <v>4306</v>
      </c>
      <c r="N4431" t="s">
        <v>3613</v>
      </c>
      <c r="O4431" t="s">
        <v>3622</v>
      </c>
    </row>
    <row r="4432" spans="2:15" x14ac:dyDescent="0.25">
      <c r="B4432" t="s">
        <v>3731</v>
      </c>
      <c r="C4432" s="1">
        <v>42844</v>
      </c>
      <c r="D4432" s="1"/>
      <c r="E4432" t="s">
        <v>4311</v>
      </c>
      <c r="F4432" t="s">
        <v>4295</v>
      </c>
      <c r="H4432">
        <v>3</v>
      </c>
      <c r="I4432" s="2">
        <v>0.03</v>
      </c>
      <c r="J4432" t="s">
        <v>3618</v>
      </c>
      <c r="K4432" t="s">
        <v>3625</v>
      </c>
      <c r="L4432" t="s">
        <v>4306</v>
      </c>
      <c r="N4432" t="s">
        <v>3613</v>
      </c>
      <c r="O4432" t="s">
        <v>3620</v>
      </c>
    </row>
    <row r="4433" spans="2:15" x14ac:dyDescent="0.25">
      <c r="B4433" t="s">
        <v>3732</v>
      </c>
      <c r="C4433" s="1">
        <v>42844</v>
      </c>
      <c r="D4433" s="1"/>
      <c r="E4433" t="s">
        <v>4315</v>
      </c>
      <c r="F4433" t="s">
        <v>4295</v>
      </c>
      <c r="H4433">
        <v>229</v>
      </c>
      <c r="I4433" s="2">
        <v>0</v>
      </c>
      <c r="J4433" t="s">
        <v>11</v>
      </c>
      <c r="K4433" t="s">
        <v>11</v>
      </c>
      <c r="L4433" t="s">
        <v>4304</v>
      </c>
      <c r="N4433" t="s">
        <v>11</v>
      </c>
      <c r="O4433" t="s">
        <v>3619</v>
      </c>
    </row>
    <row r="4434" spans="2:15" x14ac:dyDescent="0.25">
      <c r="B4434" t="s">
        <v>2510</v>
      </c>
      <c r="C4434" s="1">
        <v>42844</v>
      </c>
      <c r="D4434" s="1"/>
      <c r="E4434" t="s">
        <v>4315</v>
      </c>
      <c r="F4434" t="s">
        <v>4287</v>
      </c>
      <c r="H4434">
        <v>120</v>
      </c>
      <c r="I4434" s="2">
        <v>0</v>
      </c>
      <c r="J4434" t="s">
        <v>11</v>
      </c>
      <c r="K4434" t="s">
        <v>11</v>
      </c>
      <c r="L4434" t="s">
        <v>4306</v>
      </c>
      <c r="N4434" t="s">
        <v>11</v>
      </c>
      <c r="O4434" t="s">
        <v>3619</v>
      </c>
    </row>
    <row r="4435" spans="2:15" x14ac:dyDescent="0.25">
      <c r="B4435" t="s">
        <v>2510</v>
      </c>
      <c r="C4435" s="1">
        <v>42844</v>
      </c>
      <c r="D4435" s="1"/>
      <c r="E4435" t="s">
        <v>4315</v>
      </c>
      <c r="F4435" t="s">
        <v>4295</v>
      </c>
      <c r="H4435">
        <v>62</v>
      </c>
      <c r="I4435" s="2">
        <v>0</v>
      </c>
      <c r="J4435" t="s">
        <v>11</v>
      </c>
      <c r="K4435" t="s">
        <v>11</v>
      </c>
      <c r="L4435" t="s">
        <v>4306</v>
      </c>
      <c r="N4435" t="s">
        <v>11</v>
      </c>
      <c r="O4435" t="s">
        <v>3619</v>
      </c>
    </row>
    <row r="4436" spans="2:15" x14ac:dyDescent="0.25">
      <c r="B4436" t="s">
        <v>282</v>
      </c>
      <c r="C4436" s="1">
        <v>42844</v>
      </c>
      <c r="D4436" s="1"/>
      <c r="E4436" t="s">
        <v>4310</v>
      </c>
      <c r="F4436" t="s">
        <v>4286</v>
      </c>
      <c r="H4436">
        <v>35</v>
      </c>
      <c r="I4436" s="2">
        <v>0</v>
      </c>
      <c r="J4436" t="s">
        <v>3618</v>
      </c>
      <c r="K4436" t="s">
        <v>3624</v>
      </c>
      <c r="L4436" t="s">
        <v>4303</v>
      </c>
      <c r="N4436" t="s">
        <v>3629</v>
      </c>
      <c r="O4436" t="s">
        <v>3621</v>
      </c>
    </row>
    <row r="4437" spans="2:15" x14ac:dyDescent="0.25">
      <c r="B4437" t="s">
        <v>1847</v>
      </c>
      <c r="C4437" s="1">
        <v>42844</v>
      </c>
      <c r="D4437" s="1"/>
      <c r="E4437" t="s">
        <v>4317</v>
      </c>
      <c r="F4437" t="s">
        <v>4286</v>
      </c>
      <c r="H4437">
        <v>50</v>
      </c>
      <c r="I4437" s="2">
        <v>0</v>
      </c>
      <c r="J4437" t="s">
        <v>3618</v>
      </c>
      <c r="K4437" t="s">
        <v>3625</v>
      </c>
      <c r="L4437" t="s">
        <v>4304</v>
      </c>
      <c r="N4437" t="s">
        <v>3628</v>
      </c>
      <c r="O4437" t="s">
        <v>3622</v>
      </c>
    </row>
    <row r="4438" spans="2:15" x14ac:dyDescent="0.25">
      <c r="B4438" t="s">
        <v>4101</v>
      </c>
      <c r="C4438" s="1">
        <v>42845</v>
      </c>
      <c r="D4438" s="1"/>
      <c r="E4438" t="s">
        <v>4312</v>
      </c>
      <c r="F4438" t="s">
        <v>4291</v>
      </c>
      <c r="H4438">
        <v>10</v>
      </c>
      <c r="I4438" s="2">
        <v>0</v>
      </c>
      <c r="J4438" t="s">
        <v>3618</v>
      </c>
      <c r="K4438" t="s">
        <v>3625</v>
      </c>
      <c r="L4438" t="s">
        <v>4303</v>
      </c>
      <c r="N4438" t="s">
        <v>3611</v>
      </c>
      <c r="O4438" t="s">
        <v>3619</v>
      </c>
    </row>
    <row r="4439" spans="2:15" x14ac:dyDescent="0.25">
      <c r="B4439" t="s">
        <v>3733</v>
      </c>
      <c r="C4439" s="1">
        <v>42845</v>
      </c>
      <c r="D4439" s="1"/>
      <c r="E4439" t="s">
        <v>4309</v>
      </c>
      <c r="F4439" t="s">
        <v>4291</v>
      </c>
      <c r="H4439">
        <v>46</v>
      </c>
      <c r="I4439" s="2">
        <v>0.03</v>
      </c>
      <c r="J4439" t="s">
        <v>3618</v>
      </c>
      <c r="K4439" t="s">
        <v>3624</v>
      </c>
      <c r="L4439" t="s">
        <v>4304</v>
      </c>
      <c r="N4439" t="s">
        <v>3615</v>
      </c>
      <c r="O4439" t="s">
        <v>3622</v>
      </c>
    </row>
    <row r="4440" spans="2:15" x14ac:dyDescent="0.25">
      <c r="B4440" t="s">
        <v>1092</v>
      </c>
      <c r="C4440" s="1">
        <v>42845</v>
      </c>
      <c r="D4440" s="1"/>
      <c r="E4440" t="s">
        <v>4312</v>
      </c>
      <c r="F4440" t="s">
        <v>4285</v>
      </c>
      <c r="H4440">
        <v>114</v>
      </c>
      <c r="I4440" s="2">
        <v>0</v>
      </c>
      <c r="J4440" t="s">
        <v>3618</v>
      </c>
      <c r="K4440" t="s">
        <v>3624</v>
      </c>
      <c r="L4440" t="s">
        <v>4303</v>
      </c>
      <c r="N4440" t="s">
        <v>3607</v>
      </c>
      <c r="O4440" t="s">
        <v>3621</v>
      </c>
    </row>
    <row r="4441" spans="2:15" x14ac:dyDescent="0.25">
      <c r="B4441" t="s">
        <v>1092</v>
      </c>
      <c r="C4441" s="1">
        <v>42845</v>
      </c>
      <c r="D4441" s="1"/>
      <c r="E4441" t="s">
        <v>4312</v>
      </c>
      <c r="F4441" t="s">
        <v>4286</v>
      </c>
      <c r="H4441">
        <v>436</v>
      </c>
      <c r="I4441" s="2">
        <v>0</v>
      </c>
      <c r="J4441" t="s">
        <v>3618</v>
      </c>
      <c r="K4441" t="s">
        <v>3624</v>
      </c>
      <c r="L4441" t="s">
        <v>4303</v>
      </c>
      <c r="N4441" t="s">
        <v>3607</v>
      </c>
      <c r="O4441" t="s">
        <v>3621</v>
      </c>
    </row>
    <row r="4442" spans="2:15" x14ac:dyDescent="0.25">
      <c r="B4442" t="s">
        <v>1639</v>
      </c>
      <c r="C4442" s="1">
        <v>42845</v>
      </c>
      <c r="D4442" s="1"/>
      <c r="E4442" t="s">
        <v>4314</v>
      </c>
      <c r="F4442" t="s">
        <v>4286</v>
      </c>
      <c r="H4442">
        <v>318</v>
      </c>
      <c r="I4442" s="2">
        <v>0</v>
      </c>
      <c r="J4442" t="s">
        <v>11</v>
      </c>
      <c r="K4442" t="s">
        <v>11</v>
      </c>
      <c r="L4442" t="s">
        <v>4303</v>
      </c>
      <c r="N4442" t="s">
        <v>11</v>
      </c>
      <c r="O4442" t="s">
        <v>3622</v>
      </c>
    </row>
    <row r="4443" spans="2:15" x14ac:dyDescent="0.25">
      <c r="B4443" t="s">
        <v>1639</v>
      </c>
      <c r="C4443" s="1">
        <v>42845</v>
      </c>
      <c r="D4443" s="1"/>
      <c r="E4443" t="s">
        <v>4314</v>
      </c>
      <c r="F4443" t="s">
        <v>4290</v>
      </c>
      <c r="H4443">
        <v>155</v>
      </c>
      <c r="I4443" s="2">
        <v>0</v>
      </c>
      <c r="J4443" t="s">
        <v>3618</v>
      </c>
      <c r="K4443" t="s">
        <v>11</v>
      </c>
      <c r="L4443" t="s">
        <v>4303</v>
      </c>
      <c r="N4443" t="s">
        <v>11</v>
      </c>
      <c r="O4443" t="s">
        <v>3622</v>
      </c>
    </row>
    <row r="4444" spans="2:15" x14ac:dyDescent="0.25">
      <c r="B4444" t="s">
        <v>1639</v>
      </c>
      <c r="C4444" s="1">
        <v>42845</v>
      </c>
      <c r="D4444" s="1"/>
      <c r="E4444" t="s">
        <v>4314</v>
      </c>
      <c r="F4444" t="s">
        <v>4288</v>
      </c>
      <c r="H4444">
        <v>207</v>
      </c>
      <c r="I4444" s="2">
        <v>0</v>
      </c>
      <c r="J4444" t="s">
        <v>11</v>
      </c>
      <c r="K4444" t="s">
        <v>11</v>
      </c>
      <c r="L4444" t="s">
        <v>4303</v>
      </c>
      <c r="N4444" t="s">
        <v>11</v>
      </c>
      <c r="O4444" t="s">
        <v>3622</v>
      </c>
    </row>
    <row r="4445" spans="2:15" x14ac:dyDescent="0.25">
      <c r="B4445" t="s">
        <v>1639</v>
      </c>
      <c r="C4445" s="1">
        <v>42845</v>
      </c>
      <c r="D4445" s="1"/>
      <c r="E4445" t="s">
        <v>4314</v>
      </c>
      <c r="F4445" t="s">
        <v>4289</v>
      </c>
      <c r="H4445">
        <v>138</v>
      </c>
      <c r="I4445" s="2">
        <v>0</v>
      </c>
      <c r="J4445" t="s">
        <v>3618</v>
      </c>
      <c r="K4445" t="s">
        <v>11</v>
      </c>
      <c r="L4445" t="s">
        <v>4303</v>
      </c>
      <c r="N4445" t="s">
        <v>11</v>
      </c>
      <c r="O4445" t="s">
        <v>3622</v>
      </c>
    </row>
    <row r="4446" spans="2:15" x14ac:dyDescent="0.25">
      <c r="B4446" t="s">
        <v>1639</v>
      </c>
      <c r="C4446" s="1">
        <v>42845</v>
      </c>
      <c r="D4446" s="1"/>
      <c r="E4446" t="s">
        <v>4314</v>
      </c>
      <c r="F4446" t="s">
        <v>4299</v>
      </c>
      <c r="H4446">
        <v>363</v>
      </c>
      <c r="I4446" s="2">
        <v>0</v>
      </c>
      <c r="J4446" t="s">
        <v>11</v>
      </c>
      <c r="K4446" t="s">
        <v>11</v>
      </c>
      <c r="L4446" t="s">
        <v>4303</v>
      </c>
      <c r="N4446" t="s">
        <v>11</v>
      </c>
      <c r="O4446" t="s">
        <v>3622</v>
      </c>
    </row>
    <row r="4447" spans="2:15" x14ac:dyDescent="0.25">
      <c r="B4447" t="s">
        <v>2166</v>
      </c>
      <c r="C4447" s="1">
        <v>42845</v>
      </c>
      <c r="D4447" s="1"/>
      <c r="E4447" t="s">
        <v>4307</v>
      </c>
      <c r="F4447" t="s">
        <v>4293</v>
      </c>
      <c r="H4447">
        <v>286</v>
      </c>
      <c r="I4447" s="2">
        <v>0</v>
      </c>
      <c r="J4447" t="s">
        <v>3618</v>
      </c>
      <c r="K4447" t="s">
        <v>3624</v>
      </c>
      <c r="L4447" t="s">
        <v>4305</v>
      </c>
      <c r="N4447" t="s">
        <v>3607</v>
      </c>
      <c r="O4447" t="s">
        <v>3619</v>
      </c>
    </row>
    <row r="4448" spans="2:15" x14ac:dyDescent="0.25">
      <c r="B4448" t="s">
        <v>182</v>
      </c>
      <c r="C4448" s="1">
        <v>42845</v>
      </c>
      <c r="D4448" s="1"/>
      <c r="E4448" t="s">
        <v>4310</v>
      </c>
      <c r="F4448" t="s">
        <v>4295</v>
      </c>
      <c r="H4448">
        <v>160</v>
      </c>
      <c r="I4448" s="2">
        <v>0</v>
      </c>
      <c r="J4448" t="s">
        <v>11</v>
      </c>
      <c r="K4448" t="s">
        <v>11</v>
      </c>
      <c r="L4448" t="s">
        <v>4304</v>
      </c>
      <c r="N4448" t="s">
        <v>11</v>
      </c>
      <c r="O4448" t="s">
        <v>3620</v>
      </c>
    </row>
    <row r="4449" spans="2:15" x14ac:dyDescent="0.25">
      <c r="B4449" t="s">
        <v>182</v>
      </c>
      <c r="C4449" s="1">
        <v>42845</v>
      </c>
      <c r="D4449" s="1"/>
      <c r="E4449" t="s">
        <v>4310</v>
      </c>
      <c r="F4449" t="s">
        <v>4291</v>
      </c>
      <c r="H4449">
        <v>80</v>
      </c>
      <c r="I4449" s="2">
        <v>0</v>
      </c>
      <c r="J4449" t="s">
        <v>3618</v>
      </c>
      <c r="K4449" t="s">
        <v>11</v>
      </c>
      <c r="L4449" t="s">
        <v>4304</v>
      </c>
      <c r="N4449" t="s">
        <v>11</v>
      </c>
      <c r="O4449" t="s">
        <v>3620</v>
      </c>
    </row>
    <row r="4450" spans="2:15" x14ac:dyDescent="0.25">
      <c r="B4450" t="s">
        <v>3734</v>
      </c>
      <c r="C4450" s="1">
        <v>42846</v>
      </c>
      <c r="D4450" s="1"/>
      <c r="E4450" t="s">
        <v>4307</v>
      </c>
      <c r="F4450" t="s">
        <v>4295</v>
      </c>
      <c r="H4450">
        <v>107</v>
      </c>
      <c r="I4450" s="2">
        <v>0</v>
      </c>
      <c r="J4450" t="s">
        <v>3618</v>
      </c>
      <c r="K4450" t="s">
        <v>3624</v>
      </c>
      <c r="L4450" t="s">
        <v>4306</v>
      </c>
      <c r="N4450" t="s">
        <v>3628</v>
      </c>
      <c r="O4450" t="s">
        <v>3620</v>
      </c>
    </row>
    <row r="4451" spans="2:15" x14ac:dyDescent="0.25">
      <c r="B4451" t="s">
        <v>3275</v>
      </c>
      <c r="C4451" s="1">
        <v>42846</v>
      </c>
      <c r="D4451" s="1"/>
      <c r="E4451" t="s">
        <v>4309</v>
      </c>
      <c r="F4451" t="s">
        <v>4287</v>
      </c>
      <c r="H4451">
        <v>129</v>
      </c>
      <c r="I4451" s="2">
        <v>0.08</v>
      </c>
      <c r="J4451" t="s">
        <v>3618</v>
      </c>
      <c r="K4451" t="s">
        <v>3624</v>
      </c>
      <c r="L4451" t="s">
        <v>4304</v>
      </c>
      <c r="N4451" t="s">
        <v>3612</v>
      </c>
      <c r="O4451" t="s">
        <v>3619</v>
      </c>
    </row>
    <row r="4452" spans="2:15" x14ac:dyDescent="0.25">
      <c r="B4452" t="s">
        <v>3275</v>
      </c>
      <c r="C4452" s="1">
        <v>42846</v>
      </c>
      <c r="D4452" s="1"/>
      <c r="E4452" t="s">
        <v>4309</v>
      </c>
      <c r="F4452" t="s">
        <v>4291</v>
      </c>
      <c r="H4452">
        <v>154</v>
      </c>
      <c r="I4452" s="2">
        <v>0.08</v>
      </c>
      <c r="J4452" t="s">
        <v>3618</v>
      </c>
      <c r="K4452" t="s">
        <v>3624</v>
      </c>
      <c r="L4452" t="s">
        <v>4304</v>
      </c>
      <c r="N4452" t="s">
        <v>3612</v>
      </c>
      <c r="O4452" t="s">
        <v>3619</v>
      </c>
    </row>
    <row r="4453" spans="2:15" x14ac:dyDescent="0.25">
      <c r="B4453" t="s">
        <v>1254</v>
      </c>
      <c r="C4453" s="1">
        <v>42846</v>
      </c>
      <c r="D4453" s="1"/>
      <c r="E4453" t="s">
        <v>4307</v>
      </c>
      <c r="F4453" t="s">
        <v>4286</v>
      </c>
      <c r="H4453">
        <v>4</v>
      </c>
      <c r="I4453" s="2">
        <v>0.03</v>
      </c>
      <c r="J4453" t="s">
        <v>3618</v>
      </c>
      <c r="K4453" t="s">
        <v>3624</v>
      </c>
      <c r="L4453" t="s">
        <v>4304</v>
      </c>
      <c r="N4453" t="s">
        <v>3611</v>
      </c>
      <c r="O4453" t="s">
        <v>3622</v>
      </c>
    </row>
    <row r="4454" spans="2:15" x14ac:dyDescent="0.25">
      <c r="B4454" t="s">
        <v>1254</v>
      </c>
      <c r="C4454" s="1">
        <v>42846</v>
      </c>
      <c r="D4454" s="1"/>
      <c r="E4454" t="s">
        <v>4307</v>
      </c>
      <c r="F4454" t="s">
        <v>4293</v>
      </c>
      <c r="H4454">
        <v>11</v>
      </c>
      <c r="I4454" s="2">
        <v>0.03</v>
      </c>
      <c r="J4454" t="s">
        <v>3618</v>
      </c>
      <c r="K4454" t="s">
        <v>3624</v>
      </c>
      <c r="L4454" t="s">
        <v>4304</v>
      </c>
      <c r="N4454" t="s">
        <v>3611</v>
      </c>
      <c r="O4454" t="s">
        <v>3622</v>
      </c>
    </row>
    <row r="4455" spans="2:15" x14ac:dyDescent="0.25">
      <c r="B4455" t="s">
        <v>1254</v>
      </c>
      <c r="C4455" s="1">
        <v>42846</v>
      </c>
      <c r="D4455" s="1"/>
      <c r="E4455" t="s">
        <v>4307</v>
      </c>
      <c r="F4455" t="s">
        <v>4290</v>
      </c>
      <c r="H4455">
        <v>128</v>
      </c>
      <c r="I4455" s="2">
        <v>0.03</v>
      </c>
      <c r="J4455" t="s">
        <v>3618</v>
      </c>
      <c r="K4455" t="s">
        <v>3624</v>
      </c>
      <c r="L4455" t="s">
        <v>4304</v>
      </c>
      <c r="N4455" t="s">
        <v>3611</v>
      </c>
      <c r="O4455" t="s">
        <v>3622</v>
      </c>
    </row>
    <row r="4456" spans="2:15" x14ac:dyDescent="0.25">
      <c r="B4456" t="s">
        <v>1254</v>
      </c>
      <c r="C4456" s="1">
        <v>42846</v>
      </c>
      <c r="D4456" s="1"/>
      <c r="E4456" t="s">
        <v>4307</v>
      </c>
      <c r="F4456" t="s">
        <v>4291</v>
      </c>
      <c r="H4456">
        <v>49</v>
      </c>
      <c r="I4456" s="2">
        <v>0.03</v>
      </c>
      <c r="J4456" t="s">
        <v>3618</v>
      </c>
      <c r="K4456" t="s">
        <v>3624</v>
      </c>
      <c r="L4456" t="s">
        <v>4304</v>
      </c>
      <c r="N4456" t="s">
        <v>3611</v>
      </c>
      <c r="O4456" t="s">
        <v>3622</v>
      </c>
    </row>
    <row r="4457" spans="2:15" x14ac:dyDescent="0.25">
      <c r="B4457" t="s">
        <v>3735</v>
      </c>
      <c r="C4457" s="1">
        <v>42847</v>
      </c>
      <c r="D4457" s="1"/>
      <c r="E4457" t="s">
        <v>4308</v>
      </c>
      <c r="F4457" t="s">
        <v>4297</v>
      </c>
      <c r="H4457">
        <v>172</v>
      </c>
      <c r="I4457" s="2">
        <v>0.03</v>
      </c>
      <c r="J4457" t="s">
        <v>3618</v>
      </c>
      <c r="K4457" t="s">
        <v>3624</v>
      </c>
      <c r="L4457" t="s">
        <v>4306</v>
      </c>
      <c r="N4457" t="s">
        <v>3607</v>
      </c>
      <c r="O4457" t="s">
        <v>3619</v>
      </c>
    </row>
    <row r="4458" spans="2:15" x14ac:dyDescent="0.25">
      <c r="B4458" t="s">
        <v>230</v>
      </c>
      <c r="C4458" s="1">
        <v>42847</v>
      </c>
      <c r="D4458" s="1"/>
      <c r="E4458" t="s">
        <v>4307</v>
      </c>
      <c r="F4458" t="s">
        <v>4288</v>
      </c>
      <c r="H4458">
        <v>169</v>
      </c>
      <c r="I4458" s="2">
        <v>0</v>
      </c>
      <c r="J4458" t="s">
        <v>3618</v>
      </c>
      <c r="K4458" t="s">
        <v>3625</v>
      </c>
      <c r="L4458" t="s">
        <v>4303</v>
      </c>
      <c r="N4458" t="s">
        <v>3614</v>
      </c>
      <c r="O4458" t="s">
        <v>3621</v>
      </c>
    </row>
    <row r="4459" spans="2:15" x14ac:dyDescent="0.25">
      <c r="B4459" t="s">
        <v>230</v>
      </c>
      <c r="C4459" s="1">
        <v>42847</v>
      </c>
      <c r="D4459" s="1"/>
      <c r="E4459" t="s">
        <v>4307</v>
      </c>
      <c r="F4459" t="s">
        <v>4300</v>
      </c>
      <c r="H4459">
        <v>270</v>
      </c>
      <c r="I4459" s="2">
        <v>0</v>
      </c>
      <c r="J4459" t="s">
        <v>3618</v>
      </c>
      <c r="K4459" t="s">
        <v>3625</v>
      </c>
      <c r="L4459" t="s">
        <v>4303</v>
      </c>
      <c r="N4459" t="s">
        <v>3614</v>
      </c>
      <c r="O4459" t="s">
        <v>3621</v>
      </c>
    </row>
    <row r="4460" spans="2:15" x14ac:dyDescent="0.25">
      <c r="B4460" t="s">
        <v>230</v>
      </c>
      <c r="C4460" s="1">
        <v>42847</v>
      </c>
      <c r="D4460" s="1"/>
      <c r="E4460" t="s">
        <v>4307</v>
      </c>
      <c r="F4460" t="s">
        <v>4286</v>
      </c>
      <c r="H4460">
        <v>291</v>
      </c>
      <c r="I4460" s="2">
        <v>0</v>
      </c>
      <c r="J4460" t="s">
        <v>3618</v>
      </c>
      <c r="K4460" t="s">
        <v>3625</v>
      </c>
      <c r="L4460" t="s">
        <v>4303</v>
      </c>
      <c r="N4460" t="s">
        <v>3614</v>
      </c>
      <c r="O4460" t="s">
        <v>3621</v>
      </c>
    </row>
    <row r="4461" spans="2:15" x14ac:dyDescent="0.25">
      <c r="B4461" t="s">
        <v>8</v>
      </c>
      <c r="C4461" s="1">
        <v>42847</v>
      </c>
      <c r="D4461" s="1"/>
      <c r="E4461" t="s">
        <v>4310</v>
      </c>
      <c r="F4461" t="s">
        <v>4288</v>
      </c>
      <c r="H4461">
        <v>209</v>
      </c>
      <c r="I4461" s="2">
        <v>0</v>
      </c>
      <c r="J4461" t="s">
        <v>3618</v>
      </c>
      <c r="K4461" t="s">
        <v>3624</v>
      </c>
      <c r="L4461" t="s">
        <v>4304</v>
      </c>
      <c r="N4461" t="s">
        <v>3613</v>
      </c>
      <c r="O4461" t="s">
        <v>3620</v>
      </c>
    </row>
    <row r="4462" spans="2:15" x14ac:dyDescent="0.25">
      <c r="B4462" t="s">
        <v>3140</v>
      </c>
      <c r="C4462" s="1">
        <v>42847</v>
      </c>
      <c r="D4462" s="1"/>
      <c r="E4462" t="s">
        <v>4315</v>
      </c>
      <c r="F4462" t="s">
        <v>4290</v>
      </c>
      <c r="H4462">
        <v>295</v>
      </c>
      <c r="I4462" s="2">
        <v>0</v>
      </c>
      <c r="J4462" t="s">
        <v>11</v>
      </c>
      <c r="K4462" t="s">
        <v>11</v>
      </c>
      <c r="L4462" t="s">
        <v>4303</v>
      </c>
      <c r="N4462" t="s">
        <v>11</v>
      </c>
      <c r="O4462" t="s">
        <v>3619</v>
      </c>
    </row>
    <row r="4463" spans="2:15" x14ac:dyDescent="0.25">
      <c r="B4463" t="s">
        <v>3140</v>
      </c>
      <c r="C4463" s="1">
        <v>42847</v>
      </c>
      <c r="D4463" s="1"/>
      <c r="E4463" t="s">
        <v>4315</v>
      </c>
      <c r="F4463" t="s">
        <v>4289</v>
      </c>
      <c r="H4463">
        <v>308</v>
      </c>
      <c r="I4463" s="2">
        <v>0</v>
      </c>
      <c r="J4463" t="s">
        <v>3618</v>
      </c>
      <c r="K4463" t="s">
        <v>11</v>
      </c>
      <c r="L4463" t="s">
        <v>4303</v>
      </c>
      <c r="N4463" t="s">
        <v>11</v>
      </c>
      <c r="O4463" t="s">
        <v>3619</v>
      </c>
    </row>
    <row r="4464" spans="2:15" x14ac:dyDescent="0.25">
      <c r="B4464" t="s">
        <v>4102</v>
      </c>
      <c r="C4464" s="1">
        <v>42848</v>
      </c>
      <c r="D4464" s="1"/>
      <c r="E4464" t="s">
        <v>4319</v>
      </c>
      <c r="F4464" t="s">
        <v>4286</v>
      </c>
      <c r="H4464">
        <v>18</v>
      </c>
      <c r="I4464" s="2">
        <v>0</v>
      </c>
      <c r="J4464" t="s">
        <v>11</v>
      </c>
      <c r="K4464" t="s">
        <v>11</v>
      </c>
      <c r="L4464" t="s">
        <v>4304</v>
      </c>
      <c r="N4464" t="s">
        <v>11</v>
      </c>
      <c r="O4464" t="s">
        <v>3619</v>
      </c>
    </row>
    <row r="4465" spans="2:15" x14ac:dyDescent="0.25">
      <c r="B4465" t="s">
        <v>4103</v>
      </c>
      <c r="C4465" s="1">
        <v>42848</v>
      </c>
      <c r="D4465" s="1"/>
      <c r="E4465" t="s">
        <v>4307</v>
      </c>
      <c r="F4465" t="s">
        <v>4291</v>
      </c>
      <c r="H4465">
        <v>6</v>
      </c>
      <c r="I4465" s="2">
        <v>0</v>
      </c>
      <c r="J4465" t="s">
        <v>3618</v>
      </c>
      <c r="K4465" t="s">
        <v>3625</v>
      </c>
      <c r="L4465" t="s">
        <v>4303</v>
      </c>
      <c r="N4465" t="s">
        <v>3616</v>
      </c>
      <c r="O4465" t="s">
        <v>3620</v>
      </c>
    </row>
    <row r="4466" spans="2:15" x14ac:dyDescent="0.25">
      <c r="B4466" t="s">
        <v>4103</v>
      </c>
      <c r="C4466" s="1">
        <v>42848</v>
      </c>
      <c r="D4466" s="1"/>
      <c r="E4466" t="s">
        <v>4307</v>
      </c>
      <c r="F4466" t="s">
        <v>4289</v>
      </c>
      <c r="H4466">
        <v>23</v>
      </c>
      <c r="I4466" s="2">
        <v>0</v>
      </c>
      <c r="J4466" t="s">
        <v>3618</v>
      </c>
      <c r="K4466" t="s">
        <v>3625</v>
      </c>
      <c r="L4466" t="s">
        <v>4303</v>
      </c>
      <c r="N4466" t="s">
        <v>3616</v>
      </c>
      <c r="O4466" t="s">
        <v>3620</v>
      </c>
    </row>
    <row r="4467" spans="2:15" x14ac:dyDescent="0.25">
      <c r="B4467" t="s">
        <v>3736</v>
      </c>
      <c r="C4467" s="1">
        <v>42848</v>
      </c>
      <c r="D4467" s="1"/>
      <c r="E4467" t="s">
        <v>4308</v>
      </c>
      <c r="F4467" t="s">
        <v>4289</v>
      </c>
      <c r="H4467">
        <v>4</v>
      </c>
      <c r="I4467" s="2">
        <v>0.05</v>
      </c>
      <c r="J4467" t="s">
        <v>3618</v>
      </c>
      <c r="K4467" t="s">
        <v>3624</v>
      </c>
      <c r="L4467" t="s">
        <v>4303</v>
      </c>
      <c r="N4467" t="s">
        <v>3607</v>
      </c>
      <c r="O4467" t="s">
        <v>3621</v>
      </c>
    </row>
    <row r="4468" spans="2:15" x14ac:dyDescent="0.25">
      <c r="B4468" t="s">
        <v>3736</v>
      </c>
      <c r="C4468" s="1">
        <v>42848</v>
      </c>
      <c r="D4468" s="1"/>
      <c r="E4468" t="s">
        <v>4308</v>
      </c>
      <c r="F4468" t="s">
        <v>4286</v>
      </c>
      <c r="H4468">
        <v>115</v>
      </c>
      <c r="I4468" s="2">
        <v>0.05</v>
      </c>
      <c r="J4468" t="s">
        <v>3618</v>
      </c>
      <c r="K4468" t="s">
        <v>3624</v>
      </c>
      <c r="L4468" t="s">
        <v>4303</v>
      </c>
      <c r="N4468" t="s">
        <v>3607</v>
      </c>
      <c r="O4468" t="s">
        <v>3621</v>
      </c>
    </row>
    <row r="4469" spans="2:15" x14ac:dyDescent="0.25">
      <c r="B4469" t="s">
        <v>3737</v>
      </c>
      <c r="C4469" s="1">
        <v>42848</v>
      </c>
      <c r="D4469" s="1"/>
      <c r="E4469" t="s">
        <v>4307</v>
      </c>
      <c r="F4469" t="s">
        <v>4291</v>
      </c>
      <c r="H4469">
        <v>51</v>
      </c>
      <c r="I4469" s="2">
        <v>0</v>
      </c>
      <c r="J4469" t="s">
        <v>3618</v>
      </c>
      <c r="K4469" t="s">
        <v>3624</v>
      </c>
      <c r="L4469" t="s">
        <v>4305</v>
      </c>
      <c r="N4469" t="s">
        <v>3609</v>
      </c>
      <c r="O4469" t="s">
        <v>3622</v>
      </c>
    </row>
    <row r="4470" spans="2:15" x14ac:dyDescent="0.25">
      <c r="B4470" t="s">
        <v>3738</v>
      </c>
      <c r="C4470" s="1">
        <v>42848</v>
      </c>
      <c r="D4470" s="1"/>
      <c r="E4470" t="s">
        <v>4310</v>
      </c>
      <c r="F4470" t="s">
        <v>4297</v>
      </c>
      <c r="H4470">
        <v>38</v>
      </c>
      <c r="I4470" s="2">
        <v>0</v>
      </c>
      <c r="J4470" t="s">
        <v>3618</v>
      </c>
      <c r="K4470" t="s">
        <v>3625</v>
      </c>
      <c r="L4470" t="s">
        <v>4305</v>
      </c>
      <c r="N4470" t="s">
        <v>3608</v>
      </c>
      <c r="O4470" t="s">
        <v>3620</v>
      </c>
    </row>
    <row r="4471" spans="2:15" x14ac:dyDescent="0.25">
      <c r="B4471" t="s">
        <v>2021</v>
      </c>
      <c r="C4471" s="1">
        <v>42848</v>
      </c>
      <c r="D4471" s="1"/>
      <c r="E4471" t="s">
        <v>4308</v>
      </c>
      <c r="F4471" t="s">
        <v>4295</v>
      </c>
      <c r="H4471">
        <v>125</v>
      </c>
      <c r="I4471" s="2">
        <v>0.08</v>
      </c>
      <c r="J4471" t="s">
        <v>3618</v>
      </c>
      <c r="K4471" t="s">
        <v>3625</v>
      </c>
      <c r="L4471" t="s">
        <v>4303</v>
      </c>
      <c r="N4471" t="s">
        <v>3607</v>
      </c>
      <c r="O4471" t="s">
        <v>3622</v>
      </c>
    </row>
    <row r="4472" spans="2:15" x14ac:dyDescent="0.25">
      <c r="B4472" t="s">
        <v>2021</v>
      </c>
      <c r="C4472" s="1">
        <v>42848</v>
      </c>
      <c r="D4472" s="1"/>
      <c r="E4472" t="s">
        <v>4308</v>
      </c>
      <c r="F4472" t="s">
        <v>4286</v>
      </c>
      <c r="H4472">
        <v>97</v>
      </c>
      <c r="I4472" s="2">
        <v>0.08</v>
      </c>
      <c r="J4472" t="s">
        <v>3618</v>
      </c>
      <c r="K4472" t="s">
        <v>3625</v>
      </c>
      <c r="L4472" t="s">
        <v>4303</v>
      </c>
      <c r="N4472" t="s">
        <v>3607</v>
      </c>
      <c r="O4472" t="s">
        <v>3622</v>
      </c>
    </row>
    <row r="4473" spans="2:15" x14ac:dyDescent="0.25">
      <c r="B4473" t="s">
        <v>1303</v>
      </c>
      <c r="C4473" s="1">
        <v>42848</v>
      </c>
      <c r="D4473" s="1"/>
      <c r="E4473" t="s">
        <v>4317</v>
      </c>
      <c r="F4473" t="s">
        <v>4295</v>
      </c>
      <c r="H4473">
        <v>65</v>
      </c>
      <c r="I4473" s="2">
        <v>0</v>
      </c>
      <c r="J4473" t="s">
        <v>3618</v>
      </c>
      <c r="K4473" t="s">
        <v>3625</v>
      </c>
      <c r="L4473" t="s">
        <v>4305</v>
      </c>
      <c r="N4473" t="s">
        <v>3608</v>
      </c>
      <c r="O4473" t="s">
        <v>3621</v>
      </c>
    </row>
    <row r="4474" spans="2:15" x14ac:dyDescent="0.25">
      <c r="B4474" t="s">
        <v>527</v>
      </c>
      <c r="C4474" s="1">
        <v>42848</v>
      </c>
      <c r="D4474" s="1"/>
      <c r="E4474" t="s">
        <v>4307</v>
      </c>
      <c r="F4474" t="s">
        <v>4290</v>
      </c>
      <c r="H4474">
        <v>34</v>
      </c>
      <c r="I4474" s="2">
        <v>0.05</v>
      </c>
      <c r="J4474" t="s">
        <v>3618</v>
      </c>
      <c r="K4474" t="s">
        <v>3625</v>
      </c>
      <c r="L4474" t="s">
        <v>4305</v>
      </c>
      <c r="N4474" t="s">
        <v>3607</v>
      </c>
      <c r="O4474" t="s">
        <v>3620</v>
      </c>
    </row>
    <row r="4475" spans="2:15" x14ac:dyDescent="0.25">
      <c r="B4475" t="s">
        <v>527</v>
      </c>
      <c r="C4475" s="1">
        <v>42848</v>
      </c>
      <c r="D4475" s="1"/>
      <c r="E4475" t="s">
        <v>4307</v>
      </c>
      <c r="F4475" t="s">
        <v>4288</v>
      </c>
      <c r="H4475">
        <v>63</v>
      </c>
      <c r="I4475" s="2">
        <v>0.05</v>
      </c>
      <c r="J4475" t="s">
        <v>3618</v>
      </c>
      <c r="K4475" t="s">
        <v>3625</v>
      </c>
      <c r="L4475" t="s">
        <v>4305</v>
      </c>
      <c r="N4475" t="s">
        <v>3607</v>
      </c>
      <c r="O4475" t="s">
        <v>3620</v>
      </c>
    </row>
    <row r="4476" spans="2:15" x14ac:dyDescent="0.25">
      <c r="B4476" t="s">
        <v>527</v>
      </c>
      <c r="C4476" s="1">
        <v>42848</v>
      </c>
      <c r="D4476" s="1"/>
      <c r="E4476" t="s">
        <v>4307</v>
      </c>
      <c r="F4476" t="s">
        <v>4295</v>
      </c>
      <c r="H4476">
        <v>234</v>
      </c>
      <c r="I4476" s="2">
        <v>0.05</v>
      </c>
      <c r="J4476" t="s">
        <v>3618</v>
      </c>
      <c r="K4476" t="s">
        <v>3625</v>
      </c>
      <c r="L4476" t="s">
        <v>4305</v>
      </c>
      <c r="N4476" t="s">
        <v>3607</v>
      </c>
      <c r="O4476" t="s">
        <v>3620</v>
      </c>
    </row>
    <row r="4477" spans="2:15" x14ac:dyDescent="0.25">
      <c r="B4477" t="s">
        <v>527</v>
      </c>
      <c r="C4477" s="1">
        <v>42848</v>
      </c>
      <c r="D4477" s="1"/>
      <c r="E4477" t="s">
        <v>4307</v>
      </c>
      <c r="F4477" t="s">
        <v>4286</v>
      </c>
      <c r="H4477">
        <v>82</v>
      </c>
      <c r="I4477" s="2">
        <v>0.05</v>
      </c>
      <c r="J4477" t="s">
        <v>3618</v>
      </c>
      <c r="K4477" t="s">
        <v>3625</v>
      </c>
      <c r="L4477" t="s">
        <v>4305</v>
      </c>
      <c r="N4477" t="s">
        <v>3607</v>
      </c>
      <c r="O4477" t="s">
        <v>3620</v>
      </c>
    </row>
    <row r="4478" spans="2:15" x14ac:dyDescent="0.25">
      <c r="B4478" t="s">
        <v>4104</v>
      </c>
      <c r="C4478" s="1">
        <v>42849</v>
      </c>
      <c r="D4478" s="1"/>
      <c r="E4478" t="s">
        <v>4311</v>
      </c>
      <c r="F4478" t="s">
        <v>4291</v>
      </c>
      <c r="H4478">
        <v>13</v>
      </c>
      <c r="I4478" s="2">
        <v>0</v>
      </c>
      <c r="J4478" t="s">
        <v>3618</v>
      </c>
      <c r="K4478" t="s">
        <v>3624</v>
      </c>
      <c r="L4478" t="s">
        <v>4304</v>
      </c>
      <c r="N4478" t="s">
        <v>3607</v>
      </c>
      <c r="O4478" t="s">
        <v>3620</v>
      </c>
    </row>
    <row r="4479" spans="2:15" x14ac:dyDescent="0.25">
      <c r="B4479" t="s">
        <v>3739</v>
      </c>
      <c r="C4479" s="1">
        <v>42849</v>
      </c>
      <c r="D4479" s="1"/>
      <c r="E4479" t="s">
        <v>4309</v>
      </c>
      <c r="F4479" t="s">
        <v>4297</v>
      </c>
      <c r="H4479">
        <v>147</v>
      </c>
      <c r="I4479" s="2">
        <v>0.03</v>
      </c>
      <c r="J4479" t="s">
        <v>3618</v>
      </c>
      <c r="K4479" t="s">
        <v>3625</v>
      </c>
      <c r="L4479" t="s">
        <v>4304</v>
      </c>
      <c r="N4479" t="s">
        <v>3612</v>
      </c>
      <c r="O4479" t="s">
        <v>3621</v>
      </c>
    </row>
    <row r="4480" spans="2:15" x14ac:dyDescent="0.25">
      <c r="B4480" t="s">
        <v>3740</v>
      </c>
      <c r="C4480" s="1">
        <v>42849</v>
      </c>
      <c r="D4480" s="1"/>
      <c r="E4480" t="s">
        <v>4310</v>
      </c>
      <c r="F4480" t="s">
        <v>4290</v>
      </c>
      <c r="H4480">
        <v>137</v>
      </c>
      <c r="I4480" s="2">
        <v>0</v>
      </c>
      <c r="J4480" t="s">
        <v>11</v>
      </c>
      <c r="K4480" t="s">
        <v>11</v>
      </c>
      <c r="L4480" t="s">
        <v>4305</v>
      </c>
      <c r="N4480" t="s">
        <v>11</v>
      </c>
      <c r="O4480" t="s">
        <v>3619</v>
      </c>
    </row>
    <row r="4481" spans="2:15" x14ac:dyDescent="0.25">
      <c r="B4481" t="s">
        <v>2631</v>
      </c>
      <c r="C4481" s="1">
        <v>42849</v>
      </c>
      <c r="D4481" s="1"/>
      <c r="E4481" t="s">
        <v>4310</v>
      </c>
      <c r="F4481" t="s">
        <v>4293</v>
      </c>
      <c r="H4481">
        <v>161</v>
      </c>
      <c r="I4481" s="2">
        <v>0</v>
      </c>
      <c r="J4481" t="s">
        <v>3618</v>
      </c>
      <c r="K4481" t="s">
        <v>3624</v>
      </c>
      <c r="L4481" t="s">
        <v>4304</v>
      </c>
      <c r="N4481" t="s">
        <v>3611</v>
      </c>
      <c r="O4481" t="s">
        <v>3621</v>
      </c>
    </row>
    <row r="4482" spans="2:15" x14ac:dyDescent="0.25">
      <c r="B4482" t="s">
        <v>2798</v>
      </c>
      <c r="C4482" s="1">
        <v>42849</v>
      </c>
      <c r="D4482" s="1"/>
      <c r="E4482" t="s">
        <v>4309</v>
      </c>
      <c r="F4482" t="s">
        <v>4291</v>
      </c>
      <c r="H4482">
        <v>266</v>
      </c>
      <c r="I4482" s="2">
        <v>0.08</v>
      </c>
      <c r="J4482" t="s">
        <v>3618</v>
      </c>
      <c r="K4482" t="s">
        <v>3625</v>
      </c>
      <c r="L4482" t="s">
        <v>4303</v>
      </c>
      <c r="N4482" t="s">
        <v>3612</v>
      </c>
      <c r="O4482" t="s">
        <v>3622</v>
      </c>
    </row>
    <row r="4483" spans="2:15" x14ac:dyDescent="0.25">
      <c r="B4483" t="s">
        <v>344</v>
      </c>
      <c r="C4483" s="1">
        <v>42849</v>
      </c>
      <c r="D4483" s="1"/>
      <c r="E4483" t="s">
        <v>4314</v>
      </c>
      <c r="F4483" t="s">
        <v>4300</v>
      </c>
      <c r="H4483">
        <v>44</v>
      </c>
      <c r="I4483" s="2">
        <v>0</v>
      </c>
      <c r="J4483" t="s">
        <v>11</v>
      </c>
      <c r="K4483" t="s">
        <v>11</v>
      </c>
      <c r="L4483" t="s">
        <v>4304</v>
      </c>
      <c r="N4483" t="s">
        <v>11</v>
      </c>
      <c r="O4483" t="s">
        <v>3619</v>
      </c>
    </row>
    <row r="4484" spans="2:15" x14ac:dyDescent="0.25">
      <c r="B4484" t="s">
        <v>3741</v>
      </c>
      <c r="C4484" s="1">
        <v>42850</v>
      </c>
      <c r="D4484" s="1"/>
      <c r="E4484" t="s">
        <v>4309</v>
      </c>
      <c r="F4484" t="s">
        <v>4298</v>
      </c>
      <c r="H4484">
        <v>18</v>
      </c>
      <c r="I4484" s="2">
        <v>0.05</v>
      </c>
      <c r="J4484" t="s">
        <v>3618</v>
      </c>
      <c r="K4484" t="s">
        <v>3624</v>
      </c>
      <c r="L4484" t="s">
        <v>4306</v>
      </c>
      <c r="N4484" t="s">
        <v>3614</v>
      </c>
      <c r="O4484" t="s">
        <v>3619</v>
      </c>
    </row>
    <row r="4485" spans="2:15" x14ac:dyDescent="0.25">
      <c r="B4485" t="s">
        <v>3741</v>
      </c>
      <c r="C4485" s="1">
        <v>42850</v>
      </c>
      <c r="D4485" s="1"/>
      <c r="E4485" t="s">
        <v>4309</v>
      </c>
      <c r="F4485" t="s">
        <v>4286</v>
      </c>
      <c r="H4485">
        <v>104</v>
      </c>
      <c r="I4485" s="2">
        <v>0.05</v>
      </c>
      <c r="J4485" t="s">
        <v>3618</v>
      </c>
      <c r="K4485" t="s">
        <v>3624</v>
      </c>
      <c r="L4485" t="s">
        <v>4306</v>
      </c>
      <c r="N4485" t="s">
        <v>3614</v>
      </c>
      <c r="O4485" t="s">
        <v>3619</v>
      </c>
    </row>
    <row r="4486" spans="2:15" x14ac:dyDescent="0.25">
      <c r="B4486" t="s">
        <v>303</v>
      </c>
      <c r="C4486" s="1">
        <v>42850</v>
      </c>
      <c r="D4486" s="1"/>
      <c r="E4486" t="s">
        <v>4315</v>
      </c>
      <c r="F4486" t="s">
        <v>4299</v>
      </c>
      <c r="H4486">
        <v>85</v>
      </c>
      <c r="I4486" s="2">
        <v>0</v>
      </c>
      <c r="J4486" t="s">
        <v>3618</v>
      </c>
      <c r="K4486" t="s">
        <v>3624</v>
      </c>
      <c r="L4486" t="s">
        <v>4306</v>
      </c>
      <c r="N4486" t="s">
        <v>3613</v>
      </c>
      <c r="O4486" t="s">
        <v>3619</v>
      </c>
    </row>
    <row r="4487" spans="2:15" x14ac:dyDescent="0.25">
      <c r="B4487" t="s">
        <v>303</v>
      </c>
      <c r="C4487" s="1">
        <v>42850</v>
      </c>
      <c r="D4487" s="1"/>
      <c r="E4487" t="s">
        <v>4315</v>
      </c>
      <c r="F4487" t="s">
        <v>4291</v>
      </c>
      <c r="H4487">
        <v>165</v>
      </c>
      <c r="I4487" s="2">
        <v>0</v>
      </c>
      <c r="J4487" t="s">
        <v>3618</v>
      </c>
      <c r="K4487" t="s">
        <v>3624</v>
      </c>
      <c r="L4487" t="s">
        <v>4306</v>
      </c>
      <c r="N4487" t="s">
        <v>3613</v>
      </c>
      <c r="O4487" t="s">
        <v>3619</v>
      </c>
    </row>
    <row r="4488" spans="2:15" x14ac:dyDescent="0.25">
      <c r="B4488" t="s">
        <v>730</v>
      </c>
      <c r="C4488" s="1">
        <v>42850</v>
      </c>
      <c r="D4488" s="1"/>
      <c r="E4488" t="s">
        <v>4321</v>
      </c>
      <c r="F4488" t="s">
        <v>4286</v>
      </c>
      <c r="H4488">
        <v>297</v>
      </c>
      <c r="I4488" s="2">
        <v>0</v>
      </c>
      <c r="J4488" t="s">
        <v>3618</v>
      </c>
      <c r="K4488" t="s">
        <v>3624</v>
      </c>
      <c r="L4488" t="s">
        <v>4305</v>
      </c>
      <c r="N4488" t="s">
        <v>3614</v>
      </c>
      <c r="O4488" t="s">
        <v>3620</v>
      </c>
    </row>
    <row r="4489" spans="2:15" x14ac:dyDescent="0.25">
      <c r="B4489" t="s">
        <v>2570</v>
      </c>
      <c r="C4489" s="1">
        <v>42850</v>
      </c>
      <c r="D4489" s="1"/>
      <c r="E4489" t="s">
        <v>4307</v>
      </c>
      <c r="F4489" t="s">
        <v>4290</v>
      </c>
      <c r="H4489">
        <v>56</v>
      </c>
      <c r="I4489" s="2">
        <v>0</v>
      </c>
      <c r="J4489" t="s">
        <v>3618</v>
      </c>
      <c r="K4489" t="s">
        <v>3625</v>
      </c>
      <c r="L4489" t="s">
        <v>4303</v>
      </c>
      <c r="N4489" t="s">
        <v>3615</v>
      </c>
      <c r="O4489" t="s">
        <v>3621</v>
      </c>
    </row>
    <row r="4490" spans="2:15" x14ac:dyDescent="0.25">
      <c r="B4490" t="s">
        <v>4105</v>
      </c>
      <c r="C4490" s="1">
        <v>42851</v>
      </c>
      <c r="D4490" s="1"/>
      <c r="E4490" t="s">
        <v>4309</v>
      </c>
      <c r="F4490" t="s">
        <v>4289</v>
      </c>
      <c r="H4490">
        <v>6</v>
      </c>
      <c r="I4490" s="2">
        <v>0.08</v>
      </c>
      <c r="J4490" t="s">
        <v>3618</v>
      </c>
      <c r="K4490" t="s">
        <v>3624</v>
      </c>
      <c r="L4490" t="s">
        <v>4303</v>
      </c>
      <c r="N4490" t="s">
        <v>3629</v>
      </c>
      <c r="O4490" t="s">
        <v>3620</v>
      </c>
    </row>
    <row r="4491" spans="2:15" x14ac:dyDescent="0.25">
      <c r="B4491" t="s">
        <v>38</v>
      </c>
      <c r="C4491" s="1">
        <v>42851</v>
      </c>
      <c r="D4491" s="1"/>
      <c r="E4491" t="s">
        <v>4321</v>
      </c>
      <c r="F4491" t="s">
        <v>4286</v>
      </c>
      <c r="H4491">
        <v>154</v>
      </c>
      <c r="I4491" s="2">
        <v>0</v>
      </c>
      <c r="J4491" t="s">
        <v>3618</v>
      </c>
      <c r="K4491" t="s">
        <v>3625</v>
      </c>
      <c r="L4491" t="s">
        <v>4303</v>
      </c>
      <c r="N4491" t="s">
        <v>3628</v>
      </c>
      <c r="O4491" t="s">
        <v>3619</v>
      </c>
    </row>
    <row r="4492" spans="2:15" x14ac:dyDescent="0.25">
      <c r="B4492" t="s">
        <v>2827</v>
      </c>
      <c r="C4492" s="1">
        <v>42851</v>
      </c>
      <c r="D4492" s="1"/>
      <c r="E4492" t="s">
        <v>4309</v>
      </c>
      <c r="F4492" t="s">
        <v>4290</v>
      </c>
      <c r="H4492">
        <v>89</v>
      </c>
      <c r="I4492" s="2">
        <v>0.08</v>
      </c>
      <c r="J4492" t="s">
        <v>3618</v>
      </c>
      <c r="K4492" t="s">
        <v>3624</v>
      </c>
      <c r="L4492" t="s">
        <v>4303</v>
      </c>
      <c r="N4492" t="s">
        <v>3617</v>
      </c>
      <c r="O4492" t="s">
        <v>3621</v>
      </c>
    </row>
    <row r="4493" spans="2:15" x14ac:dyDescent="0.25">
      <c r="B4493" t="s">
        <v>2686</v>
      </c>
      <c r="C4493" s="1">
        <v>42851</v>
      </c>
      <c r="D4493" s="1"/>
      <c r="E4493" t="s">
        <v>4307</v>
      </c>
      <c r="F4493" t="s">
        <v>4294</v>
      </c>
      <c r="H4493">
        <v>96</v>
      </c>
      <c r="I4493" s="2">
        <v>0</v>
      </c>
      <c r="J4493" t="s">
        <v>3618</v>
      </c>
      <c r="K4493" t="s">
        <v>3624</v>
      </c>
      <c r="L4493" t="s">
        <v>4303</v>
      </c>
      <c r="N4493" t="s">
        <v>3616</v>
      </c>
      <c r="O4493" t="s">
        <v>3620</v>
      </c>
    </row>
    <row r="4494" spans="2:15" x14ac:dyDescent="0.25">
      <c r="B4494" t="s">
        <v>3742</v>
      </c>
      <c r="C4494" s="1">
        <v>42852</v>
      </c>
      <c r="D4494" s="1"/>
      <c r="E4494" t="s">
        <v>4308</v>
      </c>
      <c r="F4494" t="s">
        <v>4291</v>
      </c>
      <c r="H4494">
        <v>115</v>
      </c>
      <c r="I4494" s="2">
        <v>0</v>
      </c>
      <c r="J4494" t="s">
        <v>11</v>
      </c>
      <c r="K4494" t="s">
        <v>11</v>
      </c>
      <c r="L4494" t="s">
        <v>4304</v>
      </c>
      <c r="N4494" t="s">
        <v>11</v>
      </c>
      <c r="O4494" t="s">
        <v>3619</v>
      </c>
    </row>
    <row r="4495" spans="2:15" x14ac:dyDescent="0.25">
      <c r="B4495" t="s">
        <v>3743</v>
      </c>
      <c r="C4495" s="1">
        <v>42852</v>
      </c>
      <c r="D4495" s="1"/>
      <c r="E4495" t="s">
        <v>4309</v>
      </c>
      <c r="F4495" t="s">
        <v>4290</v>
      </c>
      <c r="H4495">
        <v>156</v>
      </c>
      <c r="I4495" s="2">
        <v>0.08</v>
      </c>
      <c r="J4495" t="s">
        <v>3618</v>
      </c>
      <c r="K4495" t="s">
        <v>3624</v>
      </c>
      <c r="L4495" t="s">
        <v>4303</v>
      </c>
      <c r="N4495" t="s">
        <v>3609</v>
      </c>
      <c r="O4495" t="s">
        <v>3621</v>
      </c>
    </row>
    <row r="4496" spans="2:15" x14ac:dyDescent="0.25">
      <c r="B4496" t="s">
        <v>3744</v>
      </c>
      <c r="C4496" s="1">
        <v>42852</v>
      </c>
      <c r="D4496" s="1"/>
      <c r="E4496" t="s">
        <v>4310</v>
      </c>
      <c r="F4496" t="s">
        <v>4295</v>
      </c>
      <c r="H4496">
        <v>144</v>
      </c>
      <c r="I4496" s="2">
        <v>0</v>
      </c>
      <c r="J4496" t="s">
        <v>3618</v>
      </c>
      <c r="K4496" t="s">
        <v>3625</v>
      </c>
      <c r="L4496" t="s">
        <v>4306</v>
      </c>
      <c r="N4496" t="s">
        <v>3607</v>
      </c>
      <c r="O4496" t="s">
        <v>3622</v>
      </c>
    </row>
    <row r="4497" spans="2:15" x14ac:dyDescent="0.25">
      <c r="B4497" t="s">
        <v>3744</v>
      </c>
      <c r="C4497" s="1">
        <v>42852</v>
      </c>
      <c r="D4497" s="1"/>
      <c r="E4497" t="s">
        <v>4310</v>
      </c>
      <c r="F4497" t="s">
        <v>4298</v>
      </c>
      <c r="H4497">
        <v>96</v>
      </c>
      <c r="I4497" s="2">
        <v>0</v>
      </c>
      <c r="J4497" t="s">
        <v>3618</v>
      </c>
      <c r="K4497" t="s">
        <v>3625</v>
      </c>
      <c r="L4497" t="s">
        <v>4306</v>
      </c>
      <c r="N4497" t="s">
        <v>3607</v>
      </c>
      <c r="O4497" t="s">
        <v>3622</v>
      </c>
    </row>
    <row r="4498" spans="2:15" x14ac:dyDescent="0.25">
      <c r="B4498" t="s">
        <v>3745</v>
      </c>
      <c r="C4498" s="1">
        <v>42852</v>
      </c>
      <c r="D4498" s="1"/>
      <c r="E4498" t="s">
        <v>4307</v>
      </c>
      <c r="F4498" t="s">
        <v>4297</v>
      </c>
      <c r="H4498">
        <v>137</v>
      </c>
      <c r="I4498" s="2">
        <v>0</v>
      </c>
      <c r="J4498" t="s">
        <v>3618</v>
      </c>
      <c r="K4498" t="s">
        <v>3624</v>
      </c>
      <c r="L4498" t="s">
        <v>4305</v>
      </c>
      <c r="N4498" t="s">
        <v>3607</v>
      </c>
      <c r="O4498" t="s">
        <v>3620</v>
      </c>
    </row>
    <row r="4499" spans="2:15" x14ac:dyDescent="0.25">
      <c r="B4499" t="s">
        <v>648</v>
      </c>
      <c r="C4499" s="1">
        <v>42852</v>
      </c>
      <c r="D4499" s="1"/>
      <c r="E4499" t="s">
        <v>4318</v>
      </c>
      <c r="F4499" t="s">
        <v>4294</v>
      </c>
      <c r="H4499">
        <v>3466</v>
      </c>
      <c r="I4499" s="2">
        <v>0</v>
      </c>
      <c r="J4499" t="s">
        <v>3618</v>
      </c>
      <c r="K4499" t="s">
        <v>3625</v>
      </c>
      <c r="L4499" t="s">
        <v>4304</v>
      </c>
      <c r="N4499" t="s">
        <v>3607</v>
      </c>
      <c r="O4499" t="s">
        <v>3622</v>
      </c>
    </row>
    <row r="4500" spans="2:15" x14ac:dyDescent="0.25">
      <c r="B4500" t="s">
        <v>2033</v>
      </c>
      <c r="C4500" s="1">
        <v>42852</v>
      </c>
      <c r="D4500" s="1"/>
      <c r="E4500" t="s">
        <v>4310</v>
      </c>
      <c r="F4500" t="s">
        <v>4297</v>
      </c>
      <c r="H4500">
        <v>180</v>
      </c>
      <c r="I4500" s="2">
        <v>0.03</v>
      </c>
      <c r="J4500" t="s">
        <v>11</v>
      </c>
      <c r="K4500" t="s">
        <v>11</v>
      </c>
      <c r="L4500" t="s">
        <v>4304</v>
      </c>
      <c r="N4500" t="s">
        <v>11</v>
      </c>
      <c r="O4500" t="s">
        <v>3619</v>
      </c>
    </row>
    <row r="4501" spans="2:15" x14ac:dyDescent="0.25">
      <c r="B4501" t="s">
        <v>2033</v>
      </c>
      <c r="C4501" s="1">
        <v>42852</v>
      </c>
      <c r="D4501" s="1"/>
      <c r="E4501" t="s">
        <v>4310</v>
      </c>
      <c r="F4501" t="s">
        <v>4295</v>
      </c>
      <c r="H4501">
        <v>157</v>
      </c>
      <c r="I4501" s="2">
        <v>0.03</v>
      </c>
      <c r="J4501" t="s">
        <v>3618</v>
      </c>
      <c r="K4501" t="s">
        <v>11</v>
      </c>
      <c r="L4501" t="s">
        <v>4304</v>
      </c>
      <c r="N4501" t="s">
        <v>11</v>
      </c>
      <c r="O4501" t="s">
        <v>3619</v>
      </c>
    </row>
    <row r="4502" spans="2:15" x14ac:dyDescent="0.25">
      <c r="B4502" t="s">
        <v>2033</v>
      </c>
      <c r="C4502" s="1">
        <v>42852</v>
      </c>
      <c r="D4502" s="1"/>
      <c r="E4502" t="s">
        <v>4310</v>
      </c>
      <c r="F4502" t="s">
        <v>4290</v>
      </c>
      <c r="H4502">
        <v>53</v>
      </c>
      <c r="I4502" s="2">
        <v>0.03</v>
      </c>
      <c r="J4502" t="s">
        <v>3618</v>
      </c>
      <c r="K4502" t="s">
        <v>11</v>
      </c>
      <c r="L4502" t="s">
        <v>4304</v>
      </c>
      <c r="N4502" t="s">
        <v>11</v>
      </c>
      <c r="O4502" t="s">
        <v>3619</v>
      </c>
    </row>
    <row r="4503" spans="2:15" x14ac:dyDescent="0.25">
      <c r="B4503" t="s">
        <v>39</v>
      </c>
      <c r="C4503" s="1">
        <v>42853</v>
      </c>
      <c r="D4503" s="1"/>
      <c r="E4503" t="s">
        <v>4310</v>
      </c>
      <c r="F4503" t="s">
        <v>4288</v>
      </c>
      <c r="H4503">
        <v>326</v>
      </c>
      <c r="I4503" s="2">
        <v>0</v>
      </c>
      <c r="J4503" t="s">
        <v>11</v>
      </c>
      <c r="K4503" t="s">
        <v>11</v>
      </c>
      <c r="L4503" t="s">
        <v>4305</v>
      </c>
      <c r="N4503" t="s">
        <v>11</v>
      </c>
      <c r="O4503" t="s">
        <v>3622</v>
      </c>
    </row>
    <row r="4504" spans="2:15" x14ac:dyDescent="0.25">
      <c r="B4504" t="s">
        <v>1870</v>
      </c>
      <c r="C4504" s="1">
        <v>42853</v>
      </c>
      <c r="D4504" s="1"/>
      <c r="E4504" t="s">
        <v>4309</v>
      </c>
      <c r="F4504" t="s">
        <v>4291</v>
      </c>
      <c r="H4504">
        <v>106</v>
      </c>
      <c r="I4504" s="2">
        <v>0.03</v>
      </c>
      <c r="J4504" t="s">
        <v>3618</v>
      </c>
      <c r="K4504" t="s">
        <v>3624</v>
      </c>
      <c r="L4504" t="s">
        <v>4304</v>
      </c>
      <c r="N4504" t="s">
        <v>3612</v>
      </c>
      <c r="O4504" t="s">
        <v>3620</v>
      </c>
    </row>
    <row r="4505" spans="2:15" x14ac:dyDescent="0.25">
      <c r="B4505" t="s">
        <v>1870</v>
      </c>
      <c r="C4505" s="1">
        <v>42853</v>
      </c>
      <c r="D4505" s="1"/>
      <c r="E4505" t="s">
        <v>4309</v>
      </c>
      <c r="F4505" t="s">
        <v>4288</v>
      </c>
      <c r="H4505">
        <v>41</v>
      </c>
      <c r="I4505" s="2">
        <v>0.03</v>
      </c>
      <c r="J4505" t="s">
        <v>3618</v>
      </c>
      <c r="K4505" t="s">
        <v>3624</v>
      </c>
      <c r="L4505" t="s">
        <v>4304</v>
      </c>
      <c r="N4505" t="s">
        <v>3612</v>
      </c>
      <c r="O4505" t="s">
        <v>3620</v>
      </c>
    </row>
    <row r="4506" spans="2:15" x14ac:dyDescent="0.25">
      <c r="B4506" t="s">
        <v>1351</v>
      </c>
      <c r="C4506" s="1">
        <v>42853</v>
      </c>
      <c r="D4506" s="1"/>
      <c r="E4506" t="s">
        <v>4307</v>
      </c>
      <c r="F4506" t="s">
        <v>4291</v>
      </c>
      <c r="H4506">
        <v>53</v>
      </c>
      <c r="I4506" s="2">
        <v>0</v>
      </c>
      <c r="J4506" t="s">
        <v>3618</v>
      </c>
      <c r="K4506" t="s">
        <v>3624</v>
      </c>
      <c r="L4506" t="s">
        <v>4306</v>
      </c>
      <c r="N4506" t="s">
        <v>3611</v>
      </c>
      <c r="O4506" t="s">
        <v>3619</v>
      </c>
    </row>
    <row r="4507" spans="2:15" x14ac:dyDescent="0.25">
      <c r="B4507" t="s">
        <v>4106</v>
      </c>
      <c r="C4507" s="1">
        <v>42854</v>
      </c>
      <c r="D4507" s="1"/>
      <c r="E4507" t="s">
        <v>4307</v>
      </c>
      <c r="F4507" t="s">
        <v>4290</v>
      </c>
      <c r="H4507">
        <v>27</v>
      </c>
      <c r="I4507" s="2">
        <v>0</v>
      </c>
      <c r="J4507" t="s">
        <v>3618</v>
      </c>
      <c r="K4507" t="s">
        <v>3624</v>
      </c>
      <c r="L4507" t="s">
        <v>4304</v>
      </c>
      <c r="N4507" t="s">
        <v>3611</v>
      </c>
      <c r="O4507" t="s">
        <v>3620</v>
      </c>
    </row>
    <row r="4508" spans="2:15" x14ac:dyDescent="0.25">
      <c r="B4508" t="s">
        <v>3746</v>
      </c>
      <c r="C4508" s="1">
        <v>42854</v>
      </c>
      <c r="D4508" s="1"/>
      <c r="E4508" t="s">
        <v>4318</v>
      </c>
      <c r="F4508" t="s">
        <v>4299</v>
      </c>
      <c r="H4508">
        <v>2494</v>
      </c>
      <c r="I4508" s="2">
        <v>0</v>
      </c>
      <c r="J4508" t="s">
        <v>3618</v>
      </c>
      <c r="K4508" t="s">
        <v>3625</v>
      </c>
      <c r="L4508" t="s">
        <v>4305</v>
      </c>
      <c r="N4508" t="s">
        <v>3612</v>
      </c>
      <c r="O4508" t="s">
        <v>3620</v>
      </c>
    </row>
    <row r="4509" spans="2:15" x14ac:dyDescent="0.25">
      <c r="B4509" t="s">
        <v>3747</v>
      </c>
      <c r="C4509" s="1">
        <v>42854</v>
      </c>
      <c r="D4509" s="1"/>
      <c r="E4509" t="s">
        <v>4317</v>
      </c>
      <c r="F4509" t="s">
        <v>4299</v>
      </c>
      <c r="H4509">
        <v>160</v>
      </c>
      <c r="I4509" s="2">
        <v>0</v>
      </c>
      <c r="J4509" t="s">
        <v>11</v>
      </c>
      <c r="K4509" t="s">
        <v>11</v>
      </c>
      <c r="L4509" t="s">
        <v>4306</v>
      </c>
      <c r="N4509" t="s">
        <v>11</v>
      </c>
      <c r="O4509" t="s">
        <v>3621</v>
      </c>
    </row>
    <row r="4510" spans="2:15" x14ac:dyDescent="0.25">
      <c r="B4510" t="s">
        <v>493</v>
      </c>
      <c r="C4510" s="1">
        <v>42854</v>
      </c>
      <c r="D4510" s="1"/>
      <c r="E4510" t="s">
        <v>4310</v>
      </c>
      <c r="F4510" t="s">
        <v>4286</v>
      </c>
      <c r="H4510">
        <v>86</v>
      </c>
      <c r="I4510" s="2">
        <v>0</v>
      </c>
      <c r="J4510" t="s">
        <v>3618</v>
      </c>
      <c r="K4510" t="s">
        <v>3624</v>
      </c>
      <c r="L4510" t="s">
        <v>4306</v>
      </c>
      <c r="N4510" t="s">
        <v>3613</v>
      </c>
      <c r="O4510" t="s">
        <v>3621</v>
      </c>
    </row>
    <row r="4511" spans="2:15" x14ac:dyDescent="0.25">
      <c r="B4511" t="s">
        <v>1832</v>
      </c>
      <c r="C4511" s="1">
        <v>42854</v>
      </c>
      <c r="D4511" s="1"/>
      <c r="E4511" t="s">
        <v>4314</v>
      </c>
      <c r="F4511" t="s">
        <v>4290</v>
      </c>
      <c r="H4511">
        <v>80</v>
      </c>
      <c r="I4511" s="2">
        <v>0</v>
      </c>
      <c r="J4511" t="s">
        <v>3618</v>
      </c>
      <c r="K4511" t="s">
        <v>3624</v>
      </c>
      <c r="L4511" t="s">
        <v>4306</v>
      </c>
      <c r="N4511" t="s">
        <v>3615</v>
      </c>
      <c r="O4511" t="s">
        <v>3619</v>
      </c>
    </row>
    <row r="4512" spans="2:15" x14ac:dyDescent="0.25">
      <c r="B4512" t="s">
        <v>4107</v>
      </c>
      <c r="C4512" s="1">
        <v>42855</v>
      </c>
      <c r="D4512" s="1"/>
      <c r="E4512" t="s">
        <v>4309</v>
      </c>
      <c r="F4512" t="s">
        <v>4291</v>
      </c>
      <c r="H4512">
        <v>22</v>
      </c>
      <c r="I4512" s="2">
        <v>0.08</v>
      </c>
      <c r="J4512" t="s">
        <v>3618</v>
      </c>
      <c r="K4512" t="s">
        <v>3624</v>
      </c>
      <c r="L4512" t="s">
        <v>4304</v>
      </c>
      <c r="N4512" t="s">
        <v>3612</v>
      </c>
      <c r="O4512" t="s">
        <v>3619</v>
      </c>
    </row>
    <row r="4513" spans="2:15" x14ac:dyDescent="0.25">
      <c r="B4513" t="s">
        <v>4107</v>
      </c>
      <c r="C4513" s="1">
        <v>42855</v>
      </c>
      <c r="D4513" s="1"/>
      <c r="E4513" t="s">
        <v>4309</v>
      </c>
      <c r="F4513" t="s">
        <v>4289</v>
      </c>
      <c r="H4513">
        <v>15</v>
      </c>
      <c r="I4513" s="2">
        <v>0.08</v>
      </c>
      <c r="J4513" t="s">
        <v>3618</v>
      </c>
      <c r="K4513" t="s">
        <v>3624</v>
      </c>
      <c r="L4513" t="s">
        <v>4304</v>
      </c>
      <c r="N4513" t="s">
        <v>3612</v>
      </c>
      <c r="O4513" t="s">
        <v>3619</v>
      </c>
    </row>
    <row r="4514" spans="2:15" x14ac:dyDescent="0.25">
      <c r="B4514" t="s">
        <v>3748</v>
      </c>
      <c r="C4514" s="1">
        <v>42855</v>
      </c>
      <c r="D4514" s="1"/>
      <c r="E4514" t="s">
        <v>4315</v>
      </c>
      <c r="F4514" t="s">
        <v>4285</v>
      </c>
      <c r="H4514">
        <v>224</v>
      </c>
      <c r="I4514" s="2">
        <v>0</v>
      </c>
      <c r="J4514" t="s">
        <v>3618</v>
      </c>
      <c r="K4514" t="s">
        <v>3624</v>
      </c>
      <c r="L4514" t="s">
        <v>4304</v>
      </c>
      <c r="N4514" t="s">
        <v>3628</v>
      </c>
      <c r="O4514" t="s">
        <v>3621</v>
      </c>
    </row>
    <row r="4515" spans="2:15" x14ac:dyDescent="0.25">
      <c r="B4515" t="s">
        <v>76</v>
      </c>
      <c r="C4515" s="1">
        <v>42855</v>
      </c>
      <c r="D4515" s="1"/>
      <c r="E4515" t="s">
        <v>4307</v>
      </c>
      <c r="F4515" t="s">
        <v>4286</v>
      </c>
      <c r="H4515">
        <v>180</v>
      </c>
      <c r="I4515" s="2">
        <v>0.03</v>
      </c>
      <c r="J4515" t="s">
        <v>11</v>
      </c>
      <c r="K4515" t="s">
        <v>11</v>
      </c>
      <c r="L4515" t="s">
        <v>4306</v>
      </c>
      <c r="N4515" t="s">
        <v>11</v>
      </c>
      <c r="O4515" t="s">
        <v>3620</v>
      </c>
    </row>
    <row r="4516" spans="2:15" x14ac:dyDescent="0.25">
      <c r="B4516" t="s">
        <v>76</v>
      </c>
      <c r="C4516" s="1">
        <v>42855</v>
      </c>
      <c r="D4516" s="1"/>
      <c r="E4516" t="s">
        <v>4307</v>
      </c>
      <c r="F4516" t="s">
        <v>4295</v>
      </c>
      <c r="H4516">
        <v>154</v>
      </c>
      <c r="I4516" s="2">
        <v>0.03</v>
      </c>
      <c r="J4516" t="s">
        <v>3618</v>
      </c>
      <c r="K4516" t="s">
        <v>11</v>
      </c>
      <c r="L4516" t="s">
        <v>4306</v>
      </c>
      <c r="N4516" t="s">
        <v>11</v>
      </c>
      <c r="O4516" t="s">
        <v>3620</v>
      </c>
    </row>
    <row r="4517" spans="2:15" x14ac:dyDescent="0.25">
      <c r="B4517" t="s">
        <v>76</v>
      </c>
      <c r="C4517" s="1">
        <v>42855</v>
      </c>
      <c r="D4517" s="1"/>
      <c r="E4517" t="s">
        <v>4307</v>
      </c>
      <c r="F4517" t="s">
        <v>4293</v>
      </c>
      <c r="H4517">
        <v>58</v>
      </c>
      <c r="I4517" s="2">
        <v>0.03</v>
      </c>
      <c r="J4517" t="s">
        <v>3618</v>
      </c>
      <c r="K4517" t="s">
        <v>11</v>
      </c>
      <c r="L4517" t="s">
        <v>4306</v>
      </c>
      <c r="N4517" t="s">
        <v>11</v>
      </c>
      <c r="O4517" t="s">
        <v>3620</v>
      </c>
    </row>
    <row r="4518" spans="2:15" x14ac:dyDescent="0.25">
      <c r="B4518" t="s">
        <v>111</v>
      </c>
      <c r="C4518" s="1">
        <v>42855</v>
      </c>
      <c r="D4518" s="1"/>
      <c r="E4518" t="s">
        <v>4310</v>
      </c>
      <c r="F4518" t="s">
        <v>4298</v>
      </c>
      <c r="H4518">
        <v>167</v>
      </c>
      <c r="I4518" s="2">
        <v>0</v>
      </c>
      <c r="J4518" t="s">
        <v>3618</v>
      </c>
      <c r="K4518" t="s">
        <v>3625</v>
      </c>
      <c r="L4518" t="s">
        <v>4306</v>
      </c>
      <c r="N4518" t="s">
        <v>3607</v>
      </c>
      <c r="O4518" t="s">
        <v>3621</v>
      </c>
    </row>
    <row r="4519" spans="2:15" x14ac:dyDescent="0.25">
      <c r="B4519" t="s">
        <v>111</v>
      </c>
      <c r="C4519" s="1">
        <v>42855</v>
      </c>
      <c r="D4519" s="1"/>
      <c r="E4519" t="s">
        <v>4310</v>
      </c>
      <c r="F4519" t="s">
        <v>4300</v>
      </c>
      <c r="H4519">
        <v>261</v>
      </c>
      <c r="I4519" s="2">
        <v>0</v>
      </c>
      <c r="J4519" t="s">
        <v>3618</v>
      </c>
      <c r="K4519" t="s">
        <v>3625</v>
      </c>
      <c r="L4519" t="s">
        <v>4306</v>
      </c>
      <c r="N4519" t="s">
        <v>3607</v>
      </c>
      <c r="O4519" t="s">
        <v>3621</v>
      </c>
    </row>
    <row r="4520" spans="2:15" x14ac:dyDescent="0.25">
      <c r="B4520" t="s">
        <v>111</v>
      </c>
      <c r="C4520" s="1">
        <v>42855</v>
      </c>
      <c r="D4520" s="1"/>
      <c r="E4520" t="s">
        <v>4310</v>
      </c>
      <c r="F4520" t="s">
        <v>4290</v>
      </c>
      <c r="H4520">
        <v>296</v>
      </c>
      <c r="I4520" s="2">
        <v>0</v>
      </c>
      <c r="J4520" t="s">
        <v>3618</v>
      </c>
      <c r="K4520" t="s">
        <v>3625</v>
      </c>
      <c r="L4520" t="s">
        <v>4306</v>
      </c>
      <c r="N4520" t="s">
        <v>3607</v>
      </c>
      <c r="O4520" t="s">
        <v>3621</v>
      </c>
    </row>
    <row r="4521" spans="2:15" x14ac:dyDescent="0.25">
      <c r="B4521" t="s">
        <v>1233</v>
      </c>
      <c r="C4521" s="1">
        <v>42855</v>
      </c>
      <c r="D4521" s="1"/>
      <c r="E4521" t="s">
        <v>4321</v>
      </c>
      <c r="F4521" t="s">
        <v>4286</v>
      </c>
      <c r="H4521">
        <v>341</v>
      </c>
      <c r="I4521" s="2">
        <v>0</v>
      </c>
      <c r="J4521" t="s">
        <v>3618</v>
      </c>
      <c r="K4521" t="s">
        <v>3624</v>
      </c>
      <c r="L4521" t="s">
        <v>4305</v>
      </c>
      <c r="N4521" t="s">
        <v>3608</v>
      </c>
      <c r="O4521" t="s">
        <v>3622</v>
      </c>
    </row>
    <row r="4522" spans="2:15" x14ac:dyDescent="0.25">
      <c r="B4522" t="s">
        <v>1233</v>
      </c>
      <c r="C4522" s="1">
        <v>42855</v>
      </c>
      <c r="D4522" s="1"/>
      <c r="E4522" t="s">
        <v>4321</v>
      </c>
      <c r="F4522" t="s">
        <v>4298</v>
      </c>
      <c r="H4522">
        <v>163</v>
      </c>
      <c r="I4522" s="2">
        <v>0</v>
      </c>
      <c r="J4522" t="s">
        <v>3618</v>
      </c>
      <c r="K4522" t="s">
        <v>3624</v>
      </c>
      <c r="L4522" t="s">
        <v>4305</v>
      </c>
      <c r="N4522" t="s">
        <v>3608</v>
      </c>
      <c r="O4522" t="s">
        <v>3622</v>
      </c>
    </row>
    <row r="4523" spans="2:15" x14ac:dyDescent="0.25">
      <c r="B4523" t="s">
        <v>3749</v>
      </c>
      <c r="C4523" s="1">
        <v>42856</v>
      </c>
      <c r="D4523" s="1"/>
      <c r="E4523" t="s">
        <v>4312</v>
      </c>
      <c r="F4523" t="s">
        <v>4290</v>
      </c>
      <c r="H4523">
        <v>32</v>
      </c>
      <c r="I4523" s="2">
        <v>0.03</v>
      </c>
      <c r="J4523" t="s">
        <v>11</v>
      </c>
      <c r="K4523" t="s">
        <v>11</v>
      </c>
      <c r="L4523" t="s">
        <v>4305</v>
      </c>
      <c r="N4523" t="s">
        <v>11</v>
      </c>
      <c r="O4523" t="s">
        <v>3620</v>
      </c>
    </row>
    <row r="4524" spans="2:15" x14ac:dyDescent="0.25">
      <c r="B4524" t="s">
        <v>3750</v>
      </c>
      <c r="C4524" s="1">
        <v>42856</v>
      </c>
      <c r="D4524" s="1"/>
      <c r="E4524" t="s">
        <v>4310</v>
      </c>
      <c r="F4524" t="s">
        <v>4290</v>
      </c>
      <c r="H4524">
        <v>17</v>
      </c>
      <c r="I4524" s="2">
        <v>0</v>
      </c>
      <c r="J4524" t="s">
        <v>3618</v>
      </c>
      <c r="K4524" t="s">
        <v>3625</v>
      </c>
      <c r="L4524" t="s">
        <v>4303</v>
      </c>
      <c r="N4524" t="s">
        <v>3617</v>
      </c>
      <c r="O4524" t="s">
        <v>3619</v>
      </c>
    </row>
    <row r="4525" spans="2:15" x14ac:dyDescent="0.25">
      <c r="B4525" t="s">
        <v>823</v>
      </c>
      <c r="C4525" s="1">
        <v>42856</v>
      </c>
      <c r="D4525" s="1"/>
      <c r="E4525" t="s">
        <v>4321</v>
      </c>
      <c r="F4525" t="s">
        <v>4296</v>
      </c>
      <c r="H4525">
        <v>173</v>
      </c>
      <c r="I4525" s="2">
        <v>0</v>
      </c>
      <c r="J4525" t="s">
        <v>3618</v>
      </c>
      <c r="K4525" t="s">
        <v>3624</v>
      </c>
      <c r="L4525" t="s">
        <v>4306</v>
      </c>
      <c r="N4525" t="s">
        <v>3609</v>
      </c>
      <c r="O4525" t="s">
        <v>3620</v>
      </c>
    </row>
    <row r="4526" spans="2:15" x14ac:dyDescent="0.25">
      <c r="B4526" t="s">
        <v>1965</v>
      </c>
      <c r="C4526" s="1">
        <v>42856</v>
      </c>
      <c r="D4526" s="1"/>
      <c r="E4526" t="s">
        <v>4315</v>
      </c>
      <c r="F4526" t="s">
        <v>4286</v>
      </c>
      <c r="H4526">
        <v>12</v>
      </c>
      <c r="I4526" s="2">
        <v>0</v>
      </c>
      <c r="J4526" t="s">
        <v>11</v>
      </c>
      <c r="K4526" t="s">
        <v>11</v>
      </c>
      <c r="L4526" t="s">
        <v>4304</v>
      </c>
      <c r="N4526" t="s">
        <v>11</v>
      </c>
      <c r="O4526" t="s">
        <v>3622</v>
      </c>
    </row>
    <row r="4527" spans="2:15" x14ac:dyDescent="0.25">
      <c r="B4527" t="s">
        <v>1965</v>
      </c>
      <c r="C4527" s="1">
        <v>42856</v>
      </c>
      <c r="D4527" s="1"/>
      <c r="E4527" t="s">
        <v>4315</v>
      </c>
      <c r="F4527" t="s">
        <v>4288</v>
      </c>
      <c r="H4527">
        <v>118</v>
      </c>
      <c r="I4527" s="2">
        <v>0</v>
      </c>
      <c r="J4527" t="s">
        <v>3618</v>
      </c>
      <c r="K4527" t="s">
        <v>11</v>
      </c>
      <c r="L4527" t="s">
        <v>4304</v>
      </c>
      <c r="N4527" t="s">
        <v>11</v>
      </c>
      <c r="O4527" t="s">
        <v>3622</v>
      </c>
    </row>
    <row r="4528" spans="2:15" x14ac:dyDescent="0.25">
      <c r="B4528" t="s">
        <v>1653</v>
      </c>
      <c r="C4528" s="1">
        <v>42856</v>
      </c>
      <c r="D4528" s="1"/>
      <c r="E4528" t="s">
        <v>4307</v>
      </c>
      <c r="F4528" t="s">
        <v>4298</v>
      </c>
      <c r="H4528">
        <v>502</v>
      </c>
      <c r="I4528" s="2">
        <v>0</v>
      </c>
      <c r="J4528" t="s">
        <v>3618</v>
      </c>
      <c r="K4528" t="s">
        <v>3625</v>
      </c>
      <c r="L4528" t="s">
        <v>4304</v>
      </c>
      <c r="N4528" t="s">
        <v>3610</v>
      </c>
      <c r="O4528" t="s">
        <v>3621</v>
      </c>
    </row>
    <row r="4529" spans="2:15" x14ac:dyDescent="0.25">
      <c r="B4529" t="s">
        <v>1653</v>
      </c>
      <c r="C4529" s="1">
        <v>42856</v>
      </c>
      <c r="D4529" s="1"/>
      <c r="E4529" t="s">
        <v>4307</v>
      </c>
      <c r="F4529" t="s">
        <v>4289</v>
      </c>
      <c r="H4529">
        <v>148</v>
      </c>
      <c r="I4529" s="2">
        <v>0</v>
      </c>
      <c r="J4529" t="s">
        <v>3618</v>
      </c>
      <c r="K4529" t="s">
        <v>3625</v>
      </c>
      <c r="L4529" t="s">
        <v>4304</v>
      </c>
      <c r="N4529" t="s">
        <v>3610</v>
      </c>
      <c r="O4529" t="s">
        <v>3621</v>
      </c>
    </row>
    <row r="4530" spans="2:15" x14ac:dyDescent="0.25">
      <c r="B4530" t="s">
        <v>4108</v>
      </c>
      <c r="C4530" s="1">
        <v>42857</v>
      </c>
      <c r="D4530" s="1"/>
      <c r="E4530" t="s">
        <v>4310</v>
      </c>
      <c r="F4530" t="s">
        <v>4291</v>
      </c>
      <c r="H4530">
        <v>35</v>
      </c>
      <c r="I4530" s="2">
        <v>0</v>
      </c>
      <c r="J4530" t="s">
        <v>3618</v>
      </c>
      <c r="K4530" t="s">
        <v>3624</v>
      </c>
      <c r="L4530" t="s">
        <v>4305</v>
      </c>
      <c r="N4530" t="s">
        <v>3628</v>
      </c>
      <c r="O4530" t="s">
        <v>3620</v>
      </c>
    </row>
    <row r="4531" spans="2:15" x14ac:dyDescent="0.25">
      <c r="B4531" t="s">
        <v>4109</v>
      </c>
      <c r="C4531" s="1">
        <v>42857</v>
      </c>
      <c r="D4531" s="1"/>
      <c r="E4531" t="s">
        <v>4311</v>
      </c>
      <c r="F4531" t="s">
        <v>4291</v>
      </c>
      <c r="H4531">
        <v>11</v>
      </c>
      <c r="I4531" s="2">
        <v>0</v>
      </c>
      <c r="J4531" t="s">
        <v>11</v>
      </c>
      <c r="K4531" t="s">
        <v>11</v>
      </c>
      <c r="L4531" t="s">
        <v>4304</v>
      </c>
      <c r="N4531" t="s">
        <v>11</v>
      </c>
      <c r="O4531" t="s">
        <v>3620</v>
      </c>
    </row>
    <row r="4532" spans="2:15" x14ac:dyDescent="0.25">
      <c r="B4532" t="s">
        <v>3751</v>
      </c>
      <c r="C4532" s="1">
        <v>42857</v>
      </c>
      <c r="D4532" s="1"/>
      <c r="E4532" t="s">
        <v>4312</v>
      </c>
      <c r="F4532" t="s">
        <v>4295</v>
      </c>
      <c r="H4532">
        <v>222</v>
      </c>
      <c r="I4532" s="2">
        <v>0.08</v>
      </c>
      <c r="J4532" t="s">
        <v>3618</v>
      </c>
      <c r="K4532" t="s">
        <v>3624</v>
      </c>
      <c r="L4532" t="s">
        <v>4305</v>
      </c>
      <c r="N4532" t="s">
        <v>3608</v>
      </c>
      <c r="O4532" t="s">
        <v>3621</v>
      </c>
    </row>
    <row r="4533" spans="2:15" x14ac:dyDescent="0.25">
      <c r="B4533" t="s">
        <v>2092</v>
      </c>
      <c r="C4533" s="1">
        <v>42857</v>
      </c>
      <c r="D4533" s="1"/>
      <c r="E4533" t="s">
        <v>4316</v>
      </c>
      <c r="F4533" t="s">
        <v>4296</v>
      </c>
      <c r="H4533">
        <v>247</v>
      </c>
      <c r="I4533" s="2">
        <v>0.05</v>
      </c>
      <c r="J4533" t="s">
        <v>3618</v>
      </c>
      <c r="K4533" t="s">
        <v>3624</v>
      </c>
      <c r="L4533" t="s">
        <v>4304</v>
      </c>
      <c r="N4533" t="s">
        <v>3613</v>
      </c>
      <c r="O4533" t="s">
        <v>3620</v>
      </c>
    </row>
    <row r="4534" spans="2:15" x14ac:dyDescent="0.25">
      <c r="B4534" t="s">
        <v>2092</v>
      </c>
      <c r="C4534" s="1">
        <v>42857</v>
      </c>
      <c r="D4534" s="1"/>
      <c r="E4534" t="s">
        <v>4316</v>
      </c>
      <c r="F4534" t="s">
        <v>4300</v>
      </c>
      <c r="H4534">
        <v>43</v>
      </c>
      <c r="I4534" s="2">
        <v>0.05</v>
      </c>
      <c r="J4534" t="s">
        <v>3618</v>
      </c>
      <c r="K4534" t="s">
        <v>3624</v>
      </c>
      <c r="L4534" t="s">
        <v>4304</v>
      </c>
      <c r="N4534" t="s">
        <v>3613</v>
      </c>
      <c r="O4534" t="s">
        <v>3620</v>
      </c>
    </row>
    <row r="4535" spans="2:15" x14ac:dyDescent="0.25">
      <c r="B4535" t="s">
        <v>2092</v>
      </c>
      <c r="C4535" s="1">
        <v>42857</v>
      </c>
      <c r="D4535" s="1"/>
      <c r="E4535" t="s">
        <v>4316</v>
      </c>
      <c r="F4535" t="s">
        <v>4285</v>
      </c>
      <c r="H4535">
        <v>133</v>
      </c>
      <c r="I4535" s="2">
        <v>0.05</v>
      </c>
      <c r="J4535" t="s">
        <v>3618</v>
      </c>
      <c r="K4535" t="s">
        <v>3624</v>
      </c>
      <c r="L4535" t="s">
        <v>4304</v>
      </c>
      <c r="N4535" t="s">
        <v>3613</v>
      </c>
      <c r="O4535" t="s">
        <v>3620</v>
      </c>
    </row>
    <row r="4536" spans="2:15" x14ac:dyDescent="0.25">
      <c r="B4536" t="s">
        <v>2290</v>
      </c>
      <c r="C4536" s="1">
        <v>42857</v>
      </c>
      <c r="D4536" s="1"/>
      <c r="E4536" t="s">
        <v>4317</v>
      </c>
      <c r="F4536" t="s">
        <v>4287</v>
      </c>
      <c r="H4536">
        <v>64</v>
      </c>
      <c r="I4536" s="2">
        <v>0.03</v>
      </c>
      <c r="J4536" t="s">
        <v>3618</v>
      </c>
      <c r="K4536" t="s">
        <v>3624</v>
      </c>
      <c r="L4536" t="s">
        <v>4306</v>
      </c>
      <c r="N4536" t="s">
        <v>3614</v>
      </c>
      <c r="O4536" t="s">
        <v>3621</v>
      </c>
    </row>
    <row r="4537" spans="2:15" x14ac:dyDescent="0.25">
      <c r="B4537" t="s">
        <v>2441</v>
      </c>
      <c r="C4537" s="1">
        <v>42857</v>
      </c>
      <c r="D4537" s="1"/>
      <c r="E4537" t="s">
        <v>4319</v>
      </c>
      <c r="F4537" t="s">
        <v>4286</v>
      </c>
      <c r="H4537">
        <v>460</v>
      </c>
      <c r="I4537" s="2">
        <v>0.03</v>
      </c>
      <c r="J4537" t="s">
        <v>3618</v>
      </c>
      <c r="K4537" t="s">
        <v>3625</v>
      </c>
      <c r="L4537" t="s">
        <v>4303</v>
      </c>
      <c r="N4537" t="s">
        <v>3615</v>
      </c>
      <c r="O4537" t="s">
        <v>3622</v>
      </c>
    </row>
    <row r="4538" spans="2:15" x14ac:dyDescent="0.25">
      <c r="B4538" t="s">
        <v>2441</v>
      </c>
      <c r="C4538" s="1">
        <v>42857</v>
      </c>
      <c r="D4538" s="1"/>
      <c r="E4538" t="s">
        <v>4319</v>
      </c>
      <c r="F4538" t="s">
        <v>4288</v>
      </c>
      <c r="H4538">
        <v>166</v>
      </c>
      <c r="I4538" s="2">
        <v>0.03</v>
      </c>
      <c r="J4538" t="s">
        <v>3618</v>
      </c>
      <c r="K4538" t="s">
        <v>3625</v>
      </c>
      <c r="L4538" t="s">
        <v>4303</v>
      </c>
      <c r="N4538" t="s">
        <v>3615</v>
      </c>
      <c r="O4538" t="s">
        <v>3622</v>
      </c>
    </row>
    <row r="4539" spans="2:15" x14ac:dyDescent="0.25">
      <c r="B4539" t="s">
        <v>903</v>
      </c>
      <c r="C4539" s="1">
        <v>42857</v>
      </c>
      <c r="D4539" s="1"/>
      <c r="E4539" t="s">
        <v>4310</v>
      </c>
      <c r="F4539" t="s">
        <v>4289</v>
      </c>
      <c r="H4539">
        <v>96</v>
      </c>
      <c r="I4539" s="2">
        <v>0</v>
      </c>
      <c r="J4539" t="s">
        <v>3618</v>
      </c>
      <c r="K4539" t="s">
        <v>3624</v>
      </c>
      <c r="L4539" t="s">
        <v>4305</v>
      </c>
      <c r="N4539" t="s">
        <v>3612</v>
      </c>
      <c r="O4539" t="s">
        <v>3619</v>
      </c>
    </row>
    <row r="4540" spans="2:15" x14ac:dyDescent="0.25">
      <c r="B4540" t="s">
        <v>4110</v>
      </c>
      <c r="C4540" s="1">
        <v>42858</v>
      </c>
      <c r="D4540" s="1"/>
      <c r="E4540" t="s">
        <v>4307</v>
      </c>
      <c r="F4540" t="s">
        <v>4296</v>
      </c>
      <c r="H4540">
        <v>26</v>
      </c>
      <c r="I4540" s="2">
        <v>0</v>
      </c>
      <c r="J4540" t="s">
        <v>11</v>
      </c>
      <c r="K4540" t="s">
        <v>11</v>
      </c>
      <c r="L4540" t="s">
        <v>4304</v>
      </c>
      <c r="N4540" t="s">
        <v>11</v>
      </c>
      <c r="O4540" t="s">
        <v>3619</v>
      </c>
    </row>
    <row r="4541" spans="2:15" x14ac:dyDescent="0.25">
      <c r="B4541" t="s">
        <v>895</v>
      </c>
      <c r="C4541" s="1">
        <v>42858</v>
      </c>
      <c r="D4541" s="1"/>
      <c r="E4541" t="s">
        <v>4307</v>
      </c>
      <c r="F4541" t="s">
        <v>4290</v>
      </c>
      <c r="H4541">
        <v>26</v>
      </c>
      <c r="I4541" s="2">
        <v>0</v>
      </c>
      <c r="J4541" t="s">
        <v>3618</v>
      </c>
      <c r="K4541" t="s">
        <v>3625</v>
      </c>
      <c r="L4541" t="s">
        <v>4303</v>
      </c>
      <c r="N4541" t="s">
        <v>3616</v>
      </c>
      <c r="O4541" t="s">
        <v>3621</v>
      </c>
    </row>
    <row r="4542" spans="2:15" x14ac:dyDescent="0.25">
      <c r="B4542" t="s">
        <v>895</v>
      </c>
      <c r="C4542" s="1">
        <v>42858</v>
      </c>
      <c r="D4542" s="1"/>
      <c r="E4542" t="s">
        <v>4307</v>
      </c>
      <c r="F4542" t="s">
        <v>4291</v>
      </c>
      <c r="H4542">
        <v>126</v>
      </c>
      <c r="I4542" s="2">
        <v>0</v>
      </c>
      <c r="J4542" t="s">
        <v>3618</v>
      </c>
      <c r="K4542" t="s">
        <v>3625</v>
      </c>
      <c r="L4542" t="s">
        <v>4303</v>
      </c>
      <c r="N4542" t="s">
        <v>3616</v>
      </c>
      <c r="O4542" t="s">
        <v>3621</v>
      </c>
    </row>
    <row r="4543" spans="2:15" x14ac:dyDescent="0.25">
      <c r="B4543" t="s">
        <v>766</v>
      </c>
      <c r="C4543" s="1">
        <v>42858</v>
      </c>
      <c r="D4543" s="1"/>
      <c r="E4543" t="s">
        <v>4310</v>
      </c>
      <c r="F4543" t="s">
        <v>4287</v>
      </c>
      <c r="H4543">
        <v>110</v>
      </c>
      <c r="I4543" s="2">
        <v>0</v>
      </c>
      <c r="J4543" t="s">
        <v>3618</v>
      </c>
      <c r="K4543" t="s">
        <v>3625</v>
      </c>
      <c r="L4543" t="s">
        <v>4304</v>
      </c>
      <c r="N4543" t="s">
        <v>3628</v>
      </c>
      <c r="O4543" t="s">
        <v>3620</v>
      </c>
    </row>
    <row r="4544" spans="2:15" x14ac:dyDescent="0.25">
      <c r="B4544" t="s">
        <v>766</v>
      </c>
      <c r="C4544" s="1">
        <v>42858</v>
      </c>
      <c r="D4544" s="1"/>
      <c r="E4544" t="s">
        <v>4310</v>
      </c>
      <c r="F4544" t="s">
        <v>4291</v>
      </c>
      <c r="H4544">
        <v>82</v>
      </c>
      <c r="I4544" s="2">
        <v>0</v>
      </c>
      <c r="J4544" t="s">
        <v>3618</v>
      </c>
      <c r="K4544" t="s">
        <v>3625</v>
      </c>
      <c r="L4544" t="s">
        <v>4304</v>
      </c>
      <c r="N4544" t="s">
        <v>3628</v>
      </c>
      <c r="O4544" t="s">
        <v>3620</v>
      </c>
    </row>
    <row r="4545" spans="2:15" x14ac:dyDescent="0.25">
      <c r="B4545" t="s">
        <v>503</v>
      </c>
      <c r="C4545" s="1">
        <v>42858</v>
      </c>
      <c r="D4545" s="1"/>
      <c r="E4545" t="s">
        <v>4321</v>
      </c>
      <c r="F4545" t="s">
        <v>4293</v>
      </c>
      <c r="H4545">
        <v>249</v>
      </c>
      <c r="I4545" s="2">
        <v>0</v>
      </c>
      <c r="J4545" t="s">
        <v>3618</v>
      </c>
      <c r="K4545" t="s">
        <v>3624</v>
      </c>
      <c r="L4545" t="s">
        <v>4303</v>
      </c>
      <c r="N4545" t="s">
        <v>3629</v>
      </c>
      <c r="O4545" t="s">
        <v>3619</v>
      </c>
    </row>
    <row r="4546" spans="2:15" x14ac:dyDescent="0.25">
      <c r="B4546" t="s">
        <v>3568</v>
      </c>
      <c r="C4546" s="1">
        <v>42858</v>
      </c>
      <c r="D4546" s="1"/>
      <c r="E4546" t="s">
        <v>4315</v>
      </c>
      <c r="F4546" t="s">
        <v>4290</v>
      </c>
      <c r="H4546">
        <v>18</v>
      </c>
      <c r="I4546" s="2">
        <v>0</v>
      </c>
      <c r="J4546" t="s">
        <v>3618</v>
      </c>
      <c r="K4546" t="s">
        <v>3625</v>
      </c>
      <c r="L4546" t="s">
        <v>4304</v>
      </c>
      <c r="N4546" t="s">
        <v>3617</v>
      </c>
      <c r="O4546" t="s">
        <v>3622</v>
      </c>
    </row>
    <row r="4547" spans="2:15" x14ac:dyDescent="0.25">
      <c r="B4547" t="s">
        <v>3752</v>
      </c>
      <c r="C4547" s="1">
        <v>42859</v>
      </c>
      <c r="D4547" s="1"/>
      <c r="E4547" t="s">
        <v>4310</v>
      </c>
      <c r="F4547" t="s">
        <v>4289</v>
      </c>
      <c r="H4547">
        <v>14</v>
      </c>
      <c r="I4547" s="2">
        <v>0</v>
      </c>
      <c r="J4547" t="s">
        <v>11</v>
      </c>
      <c r="K4547" t="s">
        <v>11</v>
      </c>
      <c r="L4547" t="s">
        <v>4305</v>
      </c>
      <c r="N4547" t="s">
        <v>11</v>
      </c>
      <c r="O4547" t="s">
        <v>3619</v>
      </c>
    </row>
    <row r="4548" spans="2:15" x14ac:dyDescent="0.25">
      <c r="B4548" t="s">
        <v>360</v>
      </c>
      <c r="C4548" s="1">
        <v>42859</v>
      </c>
      <c r="D4548" s="1"/>
      <c r="E4548" t="s">
        <v>4307</v>
      </c>
      <c r="F4548" t="s">
        <v>4291</v>
      </c>
      <c r="H4548">
        <v>482</v>
      </c>
      <c r="I4548" s="2">
        <v>0</v>
      </c>
      <c r="J4548" t="s">
        <v>11</v>
      </c>
      <c r="K4548" t="s">
        <v>11</v>
      </c>
      <c r="L4548" t="s">
        <v>4305</v>
      </c>
      <c r="N4548" t="s">
        <v>11</v>
      </c>
      <c r="O4548" t="s">
        <v>3620</v>
      </c>
    </row>
    <row r="4549" spans="2:15" x14ac:dyDescent="0.25">
      <c r="B4549" t="s">
        <v>360</v>
      </c>
      <c r="C4549" s="1">
        <v>42859</v>
      </c>
      <c r="D4549" s="1"/>
      <c r="E4549" t="s">
        <v>4307</v>
      </c>
      <c r="F4549" t="s">
        <v>4296</v>
      </c>
      <c r="H4549">
        <v>220</v>
      </c>
      <c r="I4549" s="2">
        <v>0</v>
      </c>
      <c r="J4549" t="s">
        <v>11</v>
      </c>
      <c r="K4549" t="s">
        <v>11</v>
      </c>
      <c r="L4549" t="s">
        <v>4305</v>
      </c>
      <c r="N4549" t="s">
        <v>11</v>
      </c>
      <c r="O4549" t="s">
        <v>3620</v>
      </c>
    </row>
    <row r="4550" spans="2:15" x14ac:dyDescent="0.25">
      <c r="B4550" t="s">
        <v>267</v>
      </c>
      <c r="C4550" s="1">
        <v>42859</v>
      </c>
      <c r="D4550" s="1"/>
      <c r="E4550" t="s">
        <v>4320</v>
      </c>
      <c r="F4550" t="s">
        <v>4287</v>
      </c>
      <c r="H4550">
        <v>262</v>
      </c>
      <c r="I4550" s="2">
        <v>0</v>
      </c>
      <c r="J4550" t="s">
        <v>3618</v>
      </c>
      <c r="K4550" t="s">
        <v>3624</v>
      </c>
      <c r="L4550" t="s">
        <v>4305</v>
      </c>
      <c r="N4550" t="s">
        <v>3607</v>
      </c>
      <c r="O4550" t="s">
        <v>3619</v>
      </c>
    </row>
    <row r="4551" spans="2:15" x14ac:dyDescent="0.25">
      <c r="B4551" t="s">
        <v>2837</v>
      </c>
      <c r="C4551" s="1">
        <v>42859</v>
      </c>
      <c r="D4551" s="1"/>
      <c r="E4551" t="s">
        <v>4315</v>
      </c>
      <c r="F4551" t="s">
        <v>4289</v>
      </c>
      <c r="H4551">
        <v>231</v>
      </c>
      <c r="I4551" s="2">
        <v>0</v>
      </c>
      <c r="J4551" t="s">
        <v>11</v>
      </c>
      <c r="K4551" t="s">
        <v>11</v>
      </c>
      <c r="L4551" t="s">
        <v>4304</v>
      </c>
      <c r="N4551" t="s">
        <v>11</v>
      </c>
      <c r="O4551" t="s">
        <v>3621</v>
      </c>
    </row>
    <row r="4552" spans="2:15" x14ac:dyDescent="0.25">
      <c r="B4552" t="s">
        <v>2338</v>
      </c>
      <c r="C4552" s="1">
        <v>42860</v>
      </c>
      <c r="D4552" s="1"/>
      <c r="E4552" t="s">
        <v>4310</v>
      </c>
      <c r="F4552" t="s">
        <v>4286</v>
      </c>
      <c r="H4552">
        <v>101</v>
      </c>
      <c r="I4552" s="2">
        <v>0</v>
      </c>
      <c r="J4552" t="s">
        <v>3618</v>
      </c>
      <c r="K4552" t="s">
        <v>3625</v>
      </c>
      <c r="L4552" t="s">
        <v>4305</v>
      </c>
      <c r="N4552" t="s">
        <v>3611</v>
      </c>
      <c r="O4552" t="s">
        <v>3620</v>
      </c>
    </row>
    <row r="4553" spans="2:15" x14ac:dyDescent="0.25">
      <c r="B4553" t="s">
        <v>1602</v>
      </c>
      <c r="C4553" s="1">
        <v>42860</v>
      </c>
      <c r="D4553" s="1"/>
      <c r="E4553" t="s">
        <v>4307</v>
      </c>
      <c r="F4553" t="s">
        <v>4287</v>
      </c>
      <c r="H4553">
        <v>224</v>
      </c>
      <c r="I4553" s="2">
        <v>0</v>
      </c>
      <c r="J4553" t="s">
        <v>3618</v>
      </c>
      <c r="K4553" t="s">
        <v>3624</v>
      </c>
      <c r="L4553" t="s">
        <v>4304</v>
      </c>
      <c r="N4553" t="s">
        <v>3609</v>
      </c>
      <c r="O4553" t="s">
        <v>3622</v>
      </c>
    </row>
    <row r="4554" spans="2:15" x14ac:dyDescent="0.25">
      <c r="B4554" t="s">
        <v>3753</v>
      </c>
      <c r="C4554" s="1">
        <v>42861</v>
      </c>
      <c r="D4554" s="1"/>
      <c r="E4554" t="s">
        <v>4309</v>
      </c>
      <c r="F4554" t="s">
        <v>4295</v>
      </c>
      <c r="H4554">
        <v>3</v>
      </c>
      <c r="I4554" s="2">
        <v>0</v>
      </c>
      <c r="J4554" t="s">
        <v>3618</v>
      </c>
      <c r="K4554" t="s">
        <v>3624</v>
      </c>
      <c r="L4554" t="s">
        <v>4304</v>
      </c>
      <c r="N4554" t="s">
        <v>3614</v>
      </c>
      <c r="O4554" t="s">
        <v>3620</v>
      </c>
    </row>
    <row r="4555" spans="2:15" x14ac:dyDescent="0.25">
      <c r="B4555" t="s">
        <v>2402</v>
      </c>
      <c r="C4555" s="1">
        <v>42861</v>
      </c>
      <c r="D4555" s="1"/>
      <c r="E4555" t="s">
        <v>4310</v>
      </c>
      <c r="F4555" t="s">
        <v>4288</v>
      </c>
      <c r="H4555">
        <v>44</v>
      </c>
      <c r="I4555" s="2">
        <v>0</v>
      </c>
      <c r="J4555" t="s">
        <v>3618</v>
      </c>
      <c r="K4555" t="s">
        <v>3624</v>
      </c>
      <c r="L4555" t="s">
        <v>4306</v>
      </c>
      <c r="N4555" t="s">
        <v>3614</v>
      </c>
      <c r="O4555" t="s">
        <v>3619</v>
      </c>
    </row>
    <row r="4556" spans="2:15" x14ac:dyDescent="0.25">
      <c r="B4556" t="s">
        <v>2402</v>
      </c>
      <c r="C4556" s="1">
        <v>42861</v>
      </c>
      <c r="D4556" s="1"/>
      <c r="E4556" t="s">
        <v>4310</v>
      </c>
      <c r="F4556" t="s">
        <v>4286</v>
      </c>
      <c r="H4556">
        <v>48</v>
      </c>
      <c r="I4556" s="2">
        <v>0</v>
      </c>
      <c r="J4556" t="s">
        <v>3618</v>
      </c>
      <c r="K4556" t="s">
        <v>3624</v>
      </c>
      <c r="L4556" t="s">
        <v>4306</v>
      </c>
      <c r="N4556" t="s">
        <v>3614</v>
      </c>
      <c r="O4556" t="s">
        <v>3619</v>
      </c>
    </row>
    <row r="4557" spans="2:15" x14ac:dyDescent="0.25">
      <c r="B4557" t="s">
        <v>1063</v>
      </c>
      <c r="C4557" s="1">
        <v>42861</v>
      </c>
      <c r="D4557" s="1"/>
      <c r="E4557" t="s">
        <v>4308</v>
      </c>
      <c r="F4557" t="s">
        <v>4285</v>
      </c>
      <c r="H4557">
        <v>5</v>
      </c>
      <c r="I4557" s="2">
        <v>0.03</v>
      </c>
      <c r="J4557" t="s">
        <v>3618</v>
      </c>
      <c r="K4557" t="s">
        <v>3624</v>
      </c>
      <c r="L4557" t="s">
        <v>4306</v>
      </c>
      <c r="N4557" t="s">
        <v>3612</v>
      </c>
      <c r="O4557" t="s">
        <v>3621</v>
      </c>
    </row>
    <row r="4558" spans="2:15" x14ac:dyDescent="0.25">
      <c r="B4558" t="s">
        <v>1063</v>
      </c>
      <c r="C4558" s="1">
        <v>42861</v>
      </c>
      <c r="D4558" s="1"/>
      <c r="E4558" t="s">
        <v>4308</v>
      </c>
      <c r="F4558" t="s">
        <v>4288</v>
      </c>
      <c r="H4558">
        <v>86</v>
      </c>
      <c r="I4558" s="2">
        <v>0.03</v>
      </c>
      <c r="J4558" t="s">
        <v>3618</v>
      </c>
      <c r="K4558" t="s">
        <v>3624</v>
      </c>
      <c r="L4558" t="s">
        <v>4306</v>
      </c>
      <c r="N4558" t="s">
        <v>3612</v>
      </c>
      <c r="O4558" t="s">
        <v>3621</v>
      </c>
    </row>
    <row r="4559" spans="2:15" x14ac:dyDescent="0.25">
      <c r="B4559" t="s">
        <v>1063</v>
      </c>
      <c r="C4559" s="1">
        <v>42861</v>
      </c>
      <c r="D4559" s="1"/>
      <c r="E4559" t="s">
        <v>4308</v>
      </c>
      <c r="F4559" t="s">
        <v>4291</v>
      </c>
      <c r="H4559">
        <v>232</v>
      </c>
      <c r="I4559" s="2">
        <v>0.03</v>
      </c>
      <c r="J4559" t="s">
        <v>3618</v>
      </c>
      <c r="K4559" t="s">
        <v>3624</v>
      </c>
      <c r="L4559" t="s">
        <v>4306</v>
      </c>
      <c r="N4559" t="s">
        <v>3612</v>
      </c>
      <c r="O4559" t="s">
        <v>3621</v>
      </c>
    </row>
    <row r="4560" spans="2:15" x14ac:dyDescent="0.25">
      <c r="B4560" t="s">
        <v>1063</v>
      </c>
      <c r="C4560" s="1">
        <v>42861</v>
      </c>
      <c r="D4560" s="1"/>
      <c r="E4560" t="s">
        <v>4308</v>
      </c>
      <c r="F4560" t="s">
        <v>4286</v>
      </c>
      <c r="H4560">
        <v>356</v>
      </c>
      <c r="I4560" s="2">
        <v>0.03</v>
      </c>
      <c r="J4560" t="s">
        <v>3618</v>
      </c>
      <c r="K4560" t="s">
        <v>3624</v>
      </c>
      <c r="L4560" t="s">
        <v>4306</v>
      </c>
      <c r="N4560" t="s">
        <v>3612</v>
      </c>
      <c r="O4560" t="s">
        <v>3621</v>
      </c>
    </row>
    <row r="4561" spans="2:15" x14ac:dyDescent="0.25">
      <c r="B4561" t="s">
        <v>1166</v>
      </c>
      <c r="C4561" s="1">
        <v>42861</v>
      </c>
      <c r="D4561" s="1"/>
      <c r="E4561" t="s">
        <v>4316</v>
      </c>
      <c r="F4561" t="s">
        <v>4289</v>
      </c>
      <c r="H4561">
        <v>38</v>
      </c>
      <c r="I4561" s="2">
        <v>0</v>
      </c>
      <c r="J4561" t="s">
        <v>11</v>
      </c>
      <c r="K4561" t="s">
        <v>11</v>
      </c>
      <c r="L4561" t="s">
        <v>4304</v>
      </c>
      <c r="N4561" t="s">
        <v>11</v>
      </c>
      <c r="O4561" t="s">
        <v>3622</v>
      </c>
    </row>
    <row r="4562" spans="2:15" x14ac:dyDescent="0.25">
      <c r="B4562" t="s">
        <v>2765</v>
      </c>
      <c r="C4562" s="1">
        <v>42861</v>
      </c>
      <c r="D4562" s="1"/>
      <c r="E4562" t="s">
        <v>4309</v>
      </c>
      <c r="F4562" t="s">
        <v>4291</v>
      </c>
      <c r="H4562">
        <v>265</v>
      </c>
      <c r="I4562" s="2">
        <v>0.08</v>
      </c>
      <c r="J4562" t="s">
        <v>3618</v>
      </c>
      <c r="K4562" t="s">
        <v>3624</v>
      </c>
      <c r="L4562" t="s">
        <v>4304</v>
      </c>
      <c r="N4562" t="s">
        <v>3615</v>
      </c>
      <c r="O4562" t="s">
        <v>3620</v>
      </c>
    </row>
    <row r="4563" spans="2:15" x14ac:dyDescent="0.25">
      <c r="B4563" t="s">
        <v>4111</v>
      </c>
      <c r="C4563" s="1">
        <v>42862</v>
      </c>
      <c r="D4563" s="1"/>
      <c r="E4563" t="s">
        <v>4308</v>
      </c>
      <c r="F4563" t="s">
        <v>4291</v>
      </c>
      <c r="H4563">
        <v>12</v>
      </c>
      <c r="I4563" s="2">
        <v>0</v>
      </c>
      <c r="J4563" t="s">
        <v>3618</v>
      </c>
      <c r="K4563" t="s">
        <v>3624</v>
      </c>
      <c r="L4563" t="s">
        <v>4303</v>
      </c>
      <c r="N4563" t="s">
        <v>3607</v>
      </c>
      <c r="O4563" t="s">
        <v>3620</v>
      </c>
    </row>
    <row r="4564" spans="2:15" x14ac:dyDescent="0.25">
      <c r="B4564" t="s">
        <v>3754</v>
      </c>
      <c r="C4564" s="1">
        <v>42862</v>
      </c>
      <c r="D4564" s="1"/>
      <c r="E4564" t="s">
        <v>4313</v>
      </c>
      <c r="F4564" t="s">
        <v>4289</v>
      </c>
      <c r="H4564">
        <v>175</v>
      </c>
      <c r="I4564" s="2">
        <v>0</v>
      </c>
      <c r="J4564" t="s">
        <v>3618</v>
      </c>
      <c r="K4564" t="s">
        <v>3625</v>
      </c>
      <c r="L4564" t="s">
        <v>4303</v>
      </c>
      <c r="N4564" t="s">
        <v>3615</v>
      </c>
      <c r="O4564" t="s">
        <v>3621</v>
      </c>
    </row>
    <row r="4565" spans="2:15" x14ac:dyDescent="0.25">
      <c r="B4565" t="s">
        <v>3755</v>
      </c>
      <c r="C4565" s="1">
        <v>42862</v>
      </c>
      <c r="D4565" s="1"/>
      <c r="E4565" t="s">
        <v>4309</v>
      </c>
      <c r="F4565" t="s">
        <v>4297</v>
      </c>
      <c r="H4565">
        <v>17</v>
      </c>
      <c r="I4565" s="2">
        <v>0.08</v>
      </c>
      <c r="J4565" t="s">
        <v>3618</v>
      </c>
      <c r="K4565" t="s">
        <v>3625</v>
      </c>
      <c r="L4565" t="s">
        <v>4303</v>
      </c>
      <c r="N4565" t="s">
        <v>3629</v>
      </c>
      <c r="O4565" t="s">
        <v>3622</v>
      </c>
    </row>
    <row r="4566" spans="2:15" x14ac:dyDescent="0.25">
      <c r="B4566" t="s">
        <v>535</v>
      </c>
      <c r="C4566" s="1">
        <v>42862</v>
      </c>
      <c r="D4566" s="1"/>
      <c r="E4566" t="s">
        <v>4307</v>
      </c>
      <c r="F4566" t="s">
        <v>4286</v>
      </c>
      <c r="H4566">
        <v>47</v>
      </c>
      <c r="I4566" s="2">
        <v>0.03</v>
      </c>
      <c r="J4566" t="s">
        <v>3618</v>
      </c>
      <c r="K4566" t="s">
        <v>3624</v>
      </c>
      <c r="L4566" t="s">
        <v>4304</v>
      </c>
      <c r="N4566" t="s">
        <v>3629</v>
      </c>
      <c r="O4566" t="s">
        <v>3621</v>
      </c>
    </row>
    <row r="4567" spans="2:15" x14ac:dyDescent="0.25">
      <c r="B4567" t="s">
        <v>535</v>
      </c>
      <c r="C4567" s="1">
        <v>42862</v>
      </c>
      <c r="D4567" s="1"/>
      <c r="E4567" t="s">
        <v>4307</v>
      </c>
      <c r="F4567" t="s">
        <v>4298</v>
      </c>
      <c r="H4567">
        <v>28</v>
      </c>
      <c r="I4567" s="2">
        <v>0.03</v>
      </c>
      <c r="J4567" t="s">
        <v>3618</v>
      </c>
      <c r="K4567" t="s">
        <v>3624</v>
      </c>
      <c r="L4567" t="s">
        <v>4304</v>
      </c>
      <c r="N4567" t="s">
        <v>3629</v>
      </c>
      <c r="O4567" t="s">
        <v>3621</v>
      </c>
    </row>
    <row r="4568" spans="2:15" x14ac:dyDescent="0.25">
      <c r="B4568" t="s">
        <v>535</v>
      </c>
      <c r="C4568" s="1">
        <v>42862</v>
      </c>
      <c r="D4568" s="1"/>
      <c r="E4568" t="s">
        <v>4307</v>
      </c>
      <c r="F4568" t="s">
        <v>4295</v>
      </c>
      <c r="H4568">
        <v>231</v>
      </c>
      <c r="I4568" s="2">
        <v>0.03</v>
      </c>
      <c r="J4568" t="s">
        <v>3618</v>
      </c>
      <c r="K4568" t="s">
        <v>3624</v>
      </c>
      <c r="L4568" t="s">
        <v>4304</v>
      </c>
      <c r="N4568" t="s">
        <v>3629</v>
      </c>
      <c r="O4568" t="s">
        <v>3621</v>
      </c>
    </row>
    <row r="4569" spans="2:15" x14ac:dyDescent="0.25">
      <c r="B4569" t="s">
        <v>535</v>
      </c>
      <c r="C4569" s="1">
        <v>42862</v>
      </c>
      <c r="D4569" s="1"/>
      <c r="E4569" t="s">
        <v>4307</v>
      </c>
      <c r="F4569" t="s">
        <v>4300</v>
      </c>
      <c r="H4569">
        <v>110</v>
      </c>
      <c r="I4569" s="2">
        <v>0.03</v>
      </c>
      <c r="J4569" t="s">
        <v>3618</v>
      </c>
      <c r="K4569" t="s">
        <v>3624</v>
      </c>
      <c r="L4569" t="s">
        <v>4304</v>
      </c>
      <c r="N4569" t="s">
        <v>3629</v>
      </c>
      <c r="O4569" t="s">
        <v>3621</v>
      </c>
    </row>
    <row r="4570" spans="2:15" x14ac:dyDescent="0.25">
      <c r="B4570" t="s">
        <v>3245</v>
      </c>
      <c r="C4570" s="1">
        <v>42862</v>
      </c>
      <c r="D4570" s="1"/>
      <c r="E4570" t="s">
        <v>4308</v>
      </c>
      <c r="F4570" t="s">
        <v>4287</v>
      </c>
      <c r="H4570">
        <v>61</v>
      </c>
      <c r="I4570" s="2">
        <v>0.08</v>
      </c>
      <c r="J4570" t="s">
        <v>3618</v>
      </c>
      <c r="K4570" t="s">
        <v>3624</v>
      </c>
      <c r="L4570" t="s">
        <v>4306</v>
      </c>
      <c r="N4570" t="s">
        <v>3607</v>
      </c>
      <c r="O4570" t="s">
        <v>3620</v>
      </c>
    </row>
    <row r="4571" spans="2:15" x14ac:dyDescent="0.25">
      <c r="B4571" t="s">
        <v>3245</v>
      </c>
      <c r="C4571" s="1">
        <v>42862</v>
      </c>
      <c r="D4571" s="1"/>
      <c r="E4571" t="s">
        <v>4308</v>
      </c>
      <c r="F4571" t="s">
        <v>4293</v>
      </c>
      <c r="H4571">
        <v>77</v>
      </c>
      <c r="I4571" s="2">
        <v>0.08</v>
      </c>
      <c r="J4571" t="s">
        <v>3618</v>
      </c>
      <c r="K4571" t="s">
        <v>3624</v>
      </c>
      <c r="L4571" t="s">
        <v>4306</v>
      </c>
      <c r="N4571" t="s">
        <v>3607</v>
      </c>
      <c r="O4571" t="s">
        <v>3620</v>
      </c>
    </row>
    <row r="4572" spans="2:15" x14ac:dyDescent="0.25">
      <c r="B4572" t="s">
        <v>1868</v>
      </c>
      <c r="C4572" s="1">
        <v>42862</v>
      </c>
      <c r="D4572" s="1"/>
      <c r="E4572" t="s">
        <v>4308</v>
      </c>
      <c r="F4572" t="s">
        <v>4289</v>
      </c>
      <c r="H4572">
        <v>492</v>
      </c>
      <c r="I4572" s="2">
        <v>0.03</v>
      </c>
      <c r="J4572" t="s">
        <v>3618</v>
      </c>
      <c r="K4572" t="s">
        <v>3625</v>
      </c>
      <c r="L4572" t="s">
        <v>4304</v>
      </c>
      <c r="N4572" t="s">
        <v>3607</v>
      </c>
      <c r="O4572" t="s">
        <v>3622</v>
      </c>
    </row>
    <row r="4573" spans="2:15" x14ac:dyDescent="0.25">
      <c r="B4573" t="s">
        <v>1868</v>
      </c>
      <c r="C4573" s="1">
        <v>42862</v>
      </c>
      <c r="D4573" s="1"/>
      <c r="E4573" t="s">
        <v>4308</v>
      </c>
      <c r="F4573" t="s">
        <v>4290</v>
      </c>
      <c r="H4573">
        <v>31</v>
      </c>
      <c r="I4573" s="2">
        <v>0.03</v>
      </c>
      <c r="J4573" t="s">
        <v>3618</v>
      </c>
      <c r="K4573" t="s">
        <v>3625</v>
      </c>
      <c r="L4573" t="s">
        <v>4304</v>
      </c>
      <c r="N4573" t="s">
        <v>3607</v>
      </c>
      <c r="O4573" t="s">
        <v>3622</v>
      </c>
    </row>
    <row r="4574" spans="2:15" x14ac:dyDescent="0.25">
      <c r="B4574" t="s">
        <v>1868</v>
      </c>
      <c r="C4574" s="1">
        <v>42862</v>
      </c>
      <c r="D4574" s="1"/>
      <c r="E4574" t="s">
        <v>4308</v>
      </c>
      <c r="F4574" t="s">
        <v>4296</v>
      </c>
      <c r="H4574">
        <v>80</v>
      </c>
      <c r="I4574" s="2">
        <v>0.03</v>
      </c>
      <c r="J4574" t="s">
        <v>3618</v>
      </c>
      <c r="K4574" t="s">
        <v>3625</v>
      </c>
      <c r="L4574" t="s">
        <v>4304</v>
      </c>
      <c r="N4574" t="s">
        <v>3607</v>
      </c>
      <c r="O4574" t="s">
        <v>3622</v>
      </c>
    </row>
    <row r="4575" spans="2:15" x14ac:dyDescent="0.25">
      <c r="B4575" t="s">
        <v>3756</v>
      </c>
      <c r="C4575" s="1">
        <v>42863</v>
      </c>
      <c r="D4575" s="1"/>
      <c r="E4575" t="s">
        <v>4310</v>
      </c>
      <c r="F4575" t="s">
        <v>4291</v>
      </c>
      <c r="H4575">
        <v>181</v>
      </c>
      <c r="I4575" s="2">
        <v>0</v>
      </c>
      <c r="J4575" t="s">
        <v>11</v>
      </c>
      <c r="K4575" t="s">
        <v>11</v>
      </c>
      <c r="L4575" t="s">
        <v>4306</v>
      </c>
      <c r="N4575" t="s">
        <v>11</v>
      </c>
      <c r="O4575" t="s">
        <v>3620</v>
      </c>
    </row>
    <row r="4576" spans="2:15" x14ac:dyDescent="0.25">
      <c r="B4576" t="s">
        <v>1096</v>
      </c>
      <c r="C4576" s="1">
        <v>42863</v>
      </c>
      <c r="D4576" s="1"/>
      <c r="E4576" t="s">
        <v>4307</v>
      </c>
      <c r="F4576" t="s">
        <v>4300</v>
      </c>
      <c r="H4576">
        <v>203</v>
      </c>
      <c r="I4576" s="2">
        <v>0.03</v>
      </c>
      <c r="J4576" t="s">
        <v>3618</v>
      </c>
      <c r="K4576" t="s">
        <v>3624</v>
      </c>
      <c r="L4576" t="s">
        <v>4305</v>
      </c>
      <c r="N4576" t="s">
        <v>3611</v>
      </c>
      <c r="O4576" t="s">
        <v>3619</v>
      </c>
    </row>
    <row r="4577" spans="2:15" x14ac:dyDescent="0.25">
      <c r="B4577" t="s">
        <v>1096</v>
      </c>
      <c r="C4577" s="1">
        <v>42863</v>
      </c>
      <c r="D4577" s="1"/>
      <c r="E4577" t="s">
        <v>4307</v>
      </c>
      <c r="F4577" t="s">
        <v>4285</v>
      </c>
      <c r="H4577">
        <v>81</v>
      </c>
      <c r="I4577" s="2">
        <v>0.03</v>
      </c>
      <c r="J4577" t="s">
        <v>3618</v>
      </c>
      <c r="K4577" t="s">
        <v>3624</v>
      </c>
      <c r="L4577" t="s">
        <v>4305</v>
      </c>
      <c r="N4577" t="s">
        <v>3611</v>
      </c>
      <c r="O4577" t="s">
        <v>3619</v>
      </c>
    </row>
    <row r="4578" spans="2:15" x14ac:dyDescent="0.25">
      <c r="B4578" t="s">
        <v>1096</v>
      </c>
      <c r="C4578" s="1">
        <v>42863</v>
      </c>
      <c r="D4578" s="1"/>
      <c r="E4578" t="s">
        <v>4307</v>
      </c>
      <c r="F4578" t="s">
        <v>4291</v>
      </c>
      <c r="H4578">
        <v>99</v>
      </c>
      <c r="I4578" s="2">
        <v>0.03</v>
      </c>
      <c r="J4578" t="s">
        <v>3618</v>
      </c>
      <c r="K4578" t="s">
        <v>3624</v>
      </c>
      <c r="L4578" t="s">
        <v>4305</v>
      </c>
      <c r="N4578" t="s">
        <v>3611</v>
      </c>
      <c r="O4578" t="s">
        <v>3619</v>
      </c>
    </row>
    <row r="4579" spans="2:15" x14ac:dyDescent="0.25">
      <c r="B4579" t="s">
        <v>331</v>
      </c>
      <c r="C4579" s="1">
        <v>42863</v>
      </c>
      <c r="D4579" s="1"/>
      <c r="E4579" t="s">
        <v>4321</v>
      </c>
      <c r="F4579" t="s">
        <v>4287</v>
      </c>
      <c r="H4579">
        <v>62</v>
      </c>
      <c r="I4579" s="2">
        <v>0</v>
      </c>
      <c r="J4579" t="s">
        <v>3618</v>
      </c>
      <c r="K4579" t="s">
        <v>3625</v>
      </c>
      <c r="L4579" t="s">
        <v>4306</v>
      </c>
      <c r="N4579" t="s">
        <v>3609</v>
      </c>
      <c r="O4579" t="s">
        <v>3621</v>
      </c>
    </row>
    <row r="4580" spans="2:15" x14ac:dyDescent="0.25">
      <c r="B4580" t="s">
        <v>331</v>
      </c>
      <c r="C4580" s="1">
        <v>42863</v>
      </c>
      <c r="D4580" s="1"/>
      <c r="E4580" t="s">
        <v>4321</v>
      </c>
      <c r="F4580" t="s">
        <v>4285</v>
      </c>
      <c r="H4580">
        <v>403</v>
      </c>
      <c r="I4580" s="2">
        <v>0</v>
      </c>
      <c r="J4580" t="s">
        <v>3618</v>
      </c>
      <c r="K4580" t="s">
        <v>3625</v>
      </c>
      <c r="L4580" t="s">
        <v>4306</v>
      </c>
      <c r="N4580" t="s">
        <v>3609</v>
      </c>
      <c r="O4580" t="s">
        <v>3621</v>
      </c>
    </row>
    <row r="4581" spans="2:15" x14ac:dyDescent="0.25">
      <c r="B4581" t="s">
        <v>331</v>
      </c>
      <c r="C4581" s="1">
        <v>42863</v>
      </c>
      <c r="D4581" s="1"/>
      <c r="E4581" t="s">
        <v>4321</v>
      </c>
      <c r="F4581" t="s">
        <v>4297</v>
      </c>
      <c r="H4581">
        <v>390</v>
      </c>
      <c r="I4581" s="2">
        <v>0</v>
      </c>
      <c r="J4581" t="s">
        <v>3618</v>
      </c>
      <c r="K4581" t="s">
        <v>3625</v>
      </c>
      <c r="L4581" t="s">
        <v>4306</v>
      </c>
      <c r="N4581" t="s">
        <v>3609</v>
      </c>
      <c r="O4581" t="s">
        <v>3621</v>
      </c>
    </row>
    <row r="4582" spans="2:15" x14ac:dyDescent="0.25">
      <c r="B4582" t="s">
        <v>332</v>
      </c>
      <c r="C4582" s="1">
        <v>42863</v>
      </c>
      <c r="D4582" s="1"/>
      <c r="E4582" t="s">
        <v>4310</v>
      </c>
      <c r="F4582" t="s">
        <v>4290</v>
      </c>
      <c r="H4582">
        <v>475</v>
      </c>
      <c r="I4582" s="2">
        <v>0</v>
      </c>
      <c r="J4582" t="s">
        <v>3618</v>
      </c>
      <c r="K4582" t="s">
        <v>3625</v>
      </c>
      <c r="L4582" t="s">
        <v>4304</v>
      </c>
      <c r="N4582" t="s">
        <v>3610</v>
      </c>
      <c r="O4582" t="s">
        <v>3622</v>
      </c>
    </row>
    <row r="4583" spans="2:15" x14ac:dyDescent="0.25">
      <c r="B4583" t="s">
        <v>332</v>
      </c>
      <c r="C4583" s="1">
        <v>42863</v>
      </c>
      <c r="D4583" s="1"/>
      <c r="E4583" t="s">
        <v>4310</v>
      </c>
      <c r="F4583" t="s">
        <v>4291</v>
      </c>
      <c r="H4583">
        <v>122</v>
      </c>
      <c r="I4583" s="2">
        <v>0</v>
      </c>
      <c r="J4583" t="s">
        <v>3618</v>
      </c>
      <c r="K4583" t="s">
        <v>3625</v>
      </c>
      <c r="L4583" t="s">
        <v>4304</v>
      </c>
      <c r="N4583" t="s">
        <v>3610</v>
      </c>
      <c r="O4583" t="s">
        <v>3622</v>
      </c>
    </row>
    <row r="4584" spans="2:15" x14ac:dyDescent="0.25">
      <c r="B4584" t="s">
        <v>332</v>
      </c>
      <c r="C4584" s="1">
        <v>42863</v>
      </c>
      <c r="D4584" s="1"/>
      <c r="E4584" t="s">
        <v>4310</v>
      </c>
      <c r="F4584" t="s">
        <v>4286</v>
      </c>
      <c r="H4584">
        <v>458</v>
      </c>
      <c r="I4584" s="2">
        <v>0</v>
      </c>
      <c r="J4584" t="s">
        <v>3618</v>
      </c>
      <c r="K4584" t="s">
        <v>3625</v>
      </c>
      <c r="L4584" t="s">
        <v>4304</v>
      </c>
      <c r="N4584" t="s">
        <v>3610</v>
      </c>
      <c r="O4584" t="s">
        <v>3622</v>
      </c>
    </row>
    <row r="4585" spans="2:15" x14ac:dyDescent="0.25">
      <c r="B4585" t="s">
        <v>4112</v>
      </c>
      <c r="C4585" s="1">
        <v>42864</v>
      </c>
      <c r="D4585" s="1"/>
      <c r="E4585" t="s">
        <v>4311</v>
      </c>
      <c r="F4585" t="s">
        <v>4293</v>
      </c>
      <c r="H4585">
        <v>19</v>
      </c>
      <c r="I4585" s="2">
        <v>0</v>
      </c>
      <c r="J4585" t="s">
        <v>11</v>
      </c>
      <c r="K4585" t="s">
        <v>11</v>
      </c>
      <c r="L4585" t="s">
        <v>4304</v>
      </c>
      <c r="N4585" t="s">
        <v>11</v>
      </c>
      <c r="O4585" t="s">
        <v>3619</v>
      </c>
    </row>
    <row r="4586" spans="2:15" x14ac:dyDescent="0.25">
      <c r="B4586" t="s">
        <v>4113</v>
      </c>
      <c r="C4586" s="1">
        <v>42864</v>
      </c>
      <c r="D4586" s="1"/>
      <c r="E4586" t="s">
        <v>4307</v>
      </c>
      <c r="F4586" t="s">
        <v>4291</v>
      </c>
      <c r="H4586">
        <v>13</v>
      </c>
      <c r="I4586" s="2">
        <v>0</v>
      </c>
      <c r="J4586" t="s">
        <v>11</v>
      </c>
      <c r="K4586" t="s">
        <v>11</v>
      </c>
      <c r="L4586" t="s">
        <v>4306</v>
      </c>
      <c r="N4586" t="s">
        <v>11</v>
      </c>
      <c r="O4586" t="s">
        <v>3620</v>
      </c>
    </row>
    <row r="4587" spans="2:15" x14ac:dyDescent="0.25">
      <c r="B4587" t="s">
        <v>4114</v>
      </c>
      <c r="C4587" s="1">
        <v>42864</v>
      </c>
      <c r="D4587" s="1"/>
      <c r="E4587" t="s">
        <v>4315</v>
      </c>
      <c r="F4587" t="s">
        <v>4291</v>
      </c>
      <c r="H4587">
        <v>9</v>
      </c>
      <c r="I4587" s="2">
        <v>0</v>
      </c>
      <c r="J4587" t="s">
        <v>11</v>
      </c>
      <c r="K4587" t="s">
        <v>11</v>
      </c>
      <c r="L4587" t="s">
        <v>4306</v>
      </c>
      <c r="N4587" t="s">
        <v>11</v>
      </c>
      <c r="O4587" t="s">
        <v>3620</v>
      </c>
    </row>
    <row r="4588" spans="2:15" x14ac:dyDescent="0.25">
      <c r="B4588" t="s">
        <v>3757</v>
      </c>
      <c r="C4588" s="1">
        <v>42864</v>
      </c>
      <c r="D4588" s="1"/>
      <c r="E4588" t="s">
        <v>4320</v>
      </c>
      <c r="F4588" t="s">
        <v>4290</v>
      </c>
      <c r="H4588">
        <v>102</v>
      </c>
      <c r="I4588" s="2">
        <v>0.03</v>
      </c>
      <c r="J4588" t="s">
        <v>3618</v>
      </c>
      <c r="K4588" t="s">
        <v>3624</v>
      </c>
      <c r="L4588" t="s">
        <v>4304</v>
      </c>
      <c r="N4588" t="s">
        <v>3610</v>
      </c>
      <c r="O4588" t="s">
        <v>3619</v>
      </c>
    </row>
    <row r="4589" spans="2:15" x14ac:dyDescent="0.25">
      <c r="B4589" t="s">
        <v>547</v>
      </c>
      <c r="C4589" s="1">
        <v>42864</v>
      </c>
      <c r="D4589" s="1"/>
      <c r="E4589" t="s">
        <v>4315</v>
      </c>
      <c r="F4589" t="s">
        <v>4295</v>
      </c>
      <c r="H4589">
        <v>179</v>
      </c>
      <c r="I4589" s="2">
        <v>0</v>
      </c>
      <c r="J4589" t="s">
        <v>3618</v>
      </c>
      <c r="K4589" t="s">
        <v>3624</v>
      </c>
      <c r="L4589" t="s">
        <v>4303</v>
      </c>
      <c r="N4589" t="s">
        <v>3613</v>
      </c>
      <c r="O4589" t="s">
        <v>3621</v>
      </c>
    </row>
    <row r="4590" spans="2:15" x14ac:dyDescent="0.25">
      <c r="B4590" t="s">
        <v>569</v>
      </c>
      <c r="C4590" s="1">
        <v>42864</v>
      </c>
      <c r="D4590" s="1"/>
      <c r="E4590" t="s">
        <v>4310</v>
      </c>
      <c r="F4590" t="s">
        <v>4288</v>
      </c>
      <c r="H4590">
        <v>314</v>
      </c>
      <c r="I4590" s="2">
        <v>0</v>
      </c>
      <c r="J4590" t="s">
        <v>3618</v>
      </c>
      <c r="K4590" t="s">
        <v>3624</v>
      </c>
      <c r="L4590" t="s">
        <v>4304</v>
      </c>
      <c r="N4590" t="s">
        <v>3614</v>
      </c>
      <c r="O4590" t="s">
        <v>3622</v>
      </c>
    </row>
    <row r="4591" spans="2:15" x14ac:dyDescent="0.25">
      <c r="B4591" t="s">
        <v>569</v>
      </c>
      <c r="C4591" s="1">
        <v>42864</v>
      </c>
      <c r="D4591" s="1"/>
      <c r="E4591" t="s">
        <v>4310</v>
      </c>
      <c r="F4591" t="s">
        <v>4286</v>
      </c>
      <c r="H4591">
        <v>46</v>
      </c>
      <c r="I4591" s="2">
        <v>0</v>
      </c>
      <c r="J4591" t="s">
        <v>3618</v>
      </c>
      <c r="K4591" t="s">
        <v>3624</v>
      </c>
      <c r="L4591" t="s">
        <v>4304</v>
      </c>
      <c r="N4591" t="s">
        <v>3614</v>
      </c>
      <c r="O4591" t="s">
        <v>3622</v>
      </c>
    </row>
    <row r="4592" spans="2:15" x14ac:dyDescent="0.25">
      <c r="B4592" t="s">
        <v>569</v>
      </c>
      <c r="C4592" s="1">
        <v>42864</v>
      </c>
      <c r="D4592" s="1"/>
      <c r="E4592" t="s">
        <v>4310</v>
      </c>
      <c r="F4592" t="s">
        <v>4290</v>
      </c>
      <c r="H4592">
        <v>300</v>
      </c>
      <c r="I4592" s="2">
        <v>0</v>
      </c>
      <c r="J4592" t="s">
        <v>3618</v>
      </c>
      <c r="K4592" t="s">
        <v>3624</v>
      </c>
      <c r="L4592" t="s">
        <v>4304</v>
      </c>
      <c r="N4592" t="s">
        <v>3614</v>
      </c>
      <c r="O4592" t="s">
        <v>3622</v>
      </c>
    </row>
    <row r="4593" spans="2:15" x14ac:dyDescent="0.25">
      <c r="B4593" t="s">
        <v>3758</v>
      </c>
      <c r="C4593" s="1">
        <v>42865</v>
      </c>
      <c r="D4593" s="1"/>
      <c r="E4593" t="s">
        <v>4309</v>
      </c>
      <c r="F4593" t="s">
        <v>4295</v>
      </c>
      <c r="H4593">
        <v>84</v>
      </c>
      <c r="I4593" s="2">
        <v>0.05</v>
      </c>
      <c r="J4593" t="s">
        <v>3618</v>
      </c>
      <c r="K4593" t="s">
        <v>3625</v>
      </c>
      <c r="L4593" t="s">
        <v>4304</v>
      </c>
      <c r="N4593" t="s">
        <v>3612</v>
      </c>
      <c r="O4593" t="s">
        <v>3621</v>
      </c>
    </row>
    <row r="4594" spans="2:15" x14ac:dyDescent="0.25">
      <c r="B4594" t="s">
        <v>3759</v>
      </c>
      <c r="C4594" s="1">
        <v>42865</v>
      </c>
      <c r="D4594" s="1"/>
      <c r="E4594" t="s">
        <v>4308</v>
      </c>
      <c r="F4594" t="s">
        <v>4295</v>
      </c>
      <c r="H4594">
        <v>74</v>
      </c>
      <c r="I4594" s="2">
        <v>0</v>
      </c>
      <c r="J4594" t="s">
        <v>3618</v>
      </c>
      <c r="K4594" t="s">
        <v>3624</v>
      </c>
      <c r="L4594" t="s">
        <v>4305</v>
      </c>
      <c r="N4594" t="s">
        <v>3611</v>
      </c>
      <c r="O4594" t="s">
        <v>3620</v>
      </c>
    </row>
    <row r="4595" spans="2:15" x14ac:dyDescent="0.25">
      <c r="B4595" t="s">
        <v>2939</v>
      </c>
      <c r="C4595" s="1">
        <v>42865</v>
      </c>
      <c r="D4595" s="1"/>
      <c r="E4595" t="s">
        <v>4310</v>
      </c>
      <c r="F4595" t="s">
        <v>4285</v>
      </c>
      <c r="H4595">
        <v>59</v>
      </c>
      <c r="I4595" s="2">
        <v>0</v>
      </c>
      <c r="J4595" t="s">
        <v>3618</v>
      </c>
      <c r="K4595" t="s">
        <v>3625</v>
      </c>
      <c r="L4595" t="s">
        <v>4306</v>
      </c>
      <c r="N4595" t="s">
        <v>3616</v>
      </c>
      <c r="O4595" t="s">
        <v>3622</v>
      </c>
    </row>
    <row r="4596" spans="2:15" x14ac:dyDescent="0.25">
      <c r="B4596" t="s">
        <v>3005</v>
      </c>
      <c r="C4596" s="1">
        <v>42865</v>
      </c>
      <c r="D4596" s="1"/>
      <c r="E4596" t="s">
        <v>4315</v>
      </c>
      <c r="F4596" t="s">
        <v>4286</v>
      </c>
      <c r="H4596">
        <v>289</v>
      </c>
      <c r="I4596" s="2">
        <v>0</v>
      </c>
      <c r="J4596" t="s">
        <v>3618</v>
      </c>
      <c r="K4596" t="s">
        <v>3625</v>
      </c>
      <c r="L4596" t="s">
        <v>4303</v>
      </c>
      <c r="N4596" t="s">
        <v>3617</v>
      </c>
      <c r="O4596" t="s">
        <v>3619</v>
      </c>
    </row>
    <row r="4597" spans="2:15" x14ac:dyDescent="0.25">
      <c r="B4597" t="s">
        <v>1255</v>
      </c>
      <c r="C4597" s="1">
        <v>42865</v>
      </c>
      <c r="D4597" s="1"/>
      <c r="E4597" t="s">
        <v>4307</v>
      </c>
      <c r="F4597" t="s">
        <v>4288</v>
      </c>
      <c r="H4597">
        <v>16</v>
      </c>
      <c r="I4597" s="2">
        <v>0</v>
      </c>
      <c r="J4597" t="s">
        <v>11</v>
      </c>
      <c r="K4597" t="s">
        <v>11</v>
      </c>
      <c r="L4597" t="s">
        <v>4304</v>
      </c>
      <c r="N4597" t="s">
        <v>11</v>
      </c>
      <c r="O4597" t="s">
        <v>3620</v>
      </c>
    </row>
    <row r="4598" spans="2:15" x14ac:dyDescent="0.25">
      <c r="B4598" t="s">
        <v>1991</v>
      </c>
      <c r="C4598" s="1">
        <v>42865</v>
      </c>
      <c r="D4598" s="1"/>
      <c r="E4598" t="s">
        <v>4317</v>
      </c>
      <c r="F4598" t="s">
        <v>4288</v>
      </c>
      <c r="H4598">
        <v>96</v>
      </c>
      <c r="I4598" s="2">
        <v>0</v>
      </c>
      <c r="J4598" t="s">
        <v>3618</v>
      </c>
      <c r="K4598" t="s">
        <v>3624</v>
      </c>
      <c r="L4598" t="s">
        <v>4304</v>
      </c>
      <c r="N4598" t="s">
        <v>3628</v>
      </c>
      <c r="O4598" t="s">
        <v>3621</v>
      </c>
    </row>
    <row r="4599" spans="2:15" x14ac:dyDescent="0.25">
      <c r="B4599" t="s">
        <v>3760</v>
      </c>
      <c r="C4599" s="1">
        <v>42866</v>
      </c>
      <c r="D4599" s="1"/>
      <c r="E4599" t="s">
        <v>4309</v>
      </c>
      <c r="F4599" t="s">
        <v>4290</v>
      </c>
      <c r="H4599">
        <v>239</v>
      </c>
      <c r="I4599" s="2">
        <v>0.05</v>
      </c>
      <c r="J4599" t="s">
        <v>3618</v>
      </c>
      <c r="K4599" t="s">
        <v>3625</v>
      </c>
      <c r="L4599" t="s">
        <v>4303</v>
      </c>
      <c r="N4599" t="s">
        <v>3615</v>
      </c>
      <c r="O4599" t="s">
        <v>3620</v>
      </c>
    </row>
    <row r="4600" spans="2:15" x14ac:dyDescent="0.25">
      <c r="B4600" t="s">
        <v>3074</v>
      </c>
      <c r="C4600" s="1">
        <v>42866</v>
      </c>
      <c r="D4600" s="1"/>
      <c r="E4600" t="s">
        <v>4312</v>
      </c>
      <c r="F4600" t="s">
        <v>4286</v>
      </c>
      <c r="H4600">
        <v>109</v>
      </c>
      <c r="I4600" s="2">
        <v>0.08</v>
      </c>
      <c r="J4600" t="s">
        <v>3618</v>
      </c>
      <c r="K4600" t="s">
        <v>3624</v>
      </c>
      <c r="L4600" t="s">
        <v>4303</v>
      </c>
      <c r="N4600" t="s">
        <v>3607</v>
      </c>
      <c r="O4600" t="s">
        <v>3622</v>
      </c>
    </row>
    <row r="4601" spans="2:15" x14ac:dyDescent="0.25">
      <c r="B4601" t="s">
        <v>3074</v>
      </c>
      <c r="C4601" s="1">
        <v>42866</v>
      </c>
      <c r="D4601" s="1"/>
      <c r="E4601" t="s">
        <v>4312</v>
      </c>
      <c r="F4601" t="s">
        <v>4290</v>
      </c>
      <c r="H4601">
        <v>32</v>
      </c>
      <c r="I4601" s="2">
        <v>0.08</v>
      </c>
      <c r="J4601" t="s">
        <v>3618</v>
      </c>
      <c r="K4601" t="s">
        <v>3624</v>
      </c>
      <c r="L4601" t="s">
        <v>4303</v>
      </c>
      <c r="N4601" t="s">
        <v>3607</v>
      </c>
      <c r="O4601" t="s">
        <v>3622</v>
      </c>
    </row>
    <row r="4602" spans="2:15" x14ac:dyDescent="0.25">
      <c r="B4602" t="s">
        <v>3074</v>
      </c>
      <c r="C4602" s="1">
        <v>42866</v>
      </c>
      <c r="D4602" s="1"/>
      <c r="E4602" t="s">
        <v>4312</v>
      </c>
      <c r="F4602" t="s">
        <v>4291</v>
      </c>
      <c r="H4602">
        <v>39</v>
      </c>
      <c r="I4602" s="2">
        <v>0.08</v>
      </c>
      <c r="J4602" t="s">
        <v>3618</v>
      </c>
      <c r="K4602" t="s">
        <v>3624</v>
      </c>
      <c r="L4602" t="s">
        <v>4303</v>
      </c>
      <c r="N4602" t="s">
        <v>3607</v>
      </c>
      <c r="O4602" t="s">
        <v>3622</v>
      </c>
    </row>
    <row r="4603" spans="2:15" x14ac:dyDescent="0.25">
      <c r="B4603" t="s">
        <v>1177</v>
      </c>
      <c r="C4603" s="1">
        <v>42866</v>
      </c>
      <c r="D4603" s="1"/>
      <c r="E4603" t="s">
        <v>4307</v>
      </c>
      <c r="F4603" t="s">
        <v>4297</v>
      </c>
      <c r="H4603">
        <v>527</v>
      </c>
      <c r="I4603" s="2">
        <v>0</v>
      </c>
      <c r="J4603" t="s">
        <v>3618</v>
      </c>
      <c r="K4603" t="s">
        <v>3625</v>
      </c>
      <c r="L4603" t="s">
        <v>4303</v>
      </c>
      <c r="N4603" t="s">
        <v>3608</v>
      </c>
      <c r="O4603" t="s">
        <v>3621</v>
      </c>
    </row>
    <row r="4604" spans="2:15" x14ac:dyDescent="0.25">
      <c r="B4604" t="s">
        <v>1177</v>
      </c>
      <c r="C4604" s="1">
        <v>42866</v>
      </c>
      <c r="D4604" s="1"/>
      <c r="E4604" t="s">
        <v>4307</v>
      </c>
      <c r="F4604" t="s">
        <v>4298</v>
      </c>
      <c r="H4604">
        <v>23</v>
      </c>
      <c r="I4604" s="2">
        <v>0</v>
      </c>
      <c r="J4604" t="s">
        <v>3618</v>
      </c>
      <c r="K4604" t="s">
        <v>3625</v>
      </c>
      <c r="L4604" t="s">
        <v>4303</v>
      </c>
      <c r="N4604" t="s">
        <v>3608</v>
      </c>
      <c r="O4604" t="s">
        <v>3621</v>
      </c>
    </row>
    <row r="4605" spans="2:15" x14ac:dyDescent="0.25">
      <c r="B4605" t="s">
        <v>1177</v>
      </c>
      <c r="C4605" s="1">
        <v>42866</v>
      </c>
      <c r="D4605" s="1"/>
      <c r="E4605" t="s">
        <v>4307</v>
      </c>
      <c r="F4605" t="s">
        <v>4295</v>
      </c>
      <c r="H4605">
        <v>287</v>
      </c>
      <c r="I4605" s="2">
        <v>0</v>
      </c>
      <c r="J4605" t="s">
        <v>3618</v>
      </c>
      <c r="K4605" t="s">
        <v>3625</v>
      </c>
      <c r="L4605" t="s">
        <v>4303</v>
      </c>
      <c r="N4605" t="s">
        <v>3608</v>
      </c>
      <c r="O4605" t="s">
        <v>3621</v>
      </c>
    </row>
    <row r="4606" spans="2:15" x14ac:dyDescent="0.25">
      <c r="B4606" t="s">
        <v>3761</v>
      </c>
      <c r="C4606" s="1">
        <v>42867</v>
      </c>
      <c r="D4606" s="1"/>
      <c r="E4606" t="s">
        <v>4309</v>
      </c>
      <c r="F4606" t="s">
        <v>4290</v>
      </c>
      <c r="H4606">
        <v>42</v>
      </c>
      <c r="I4606" s="2">
        <v>0.03</v>
      </c>
      <c r="J4606" t="s">
        <v>11</v>
      </c>
      <c r="K4606" t="s">
        <v>11</v>
      </c>
      <c r="L4606" t="s">
        <v>4305</v>
      </c>
      <c r="N4606" t="s">
        <v>11</v>
      </c>
      <c r="O4606" t="s">
        <v>3619</v>
      </c>
    </row>
    <row r="4607" spans="2:15" x14ac:dyDescent="0.25">
      <c r="B4607" t="s">
        <v>3762</v>
      </c>
      <c r="C4607" s="1">
        <v>42867</v>
      </c>
      <c r="D4607" s="1"/>
      <c r="E4607" t="s">
        <v>4310</v>
      </c>
      <c r="F4607" t="s">
        <v>4294</v>
      </c>
      <c r="H4607">
        <v>51</v>
      </c>
      <c r="I4607" s="2">
        <v>0</v>
      </c>
      <c r="J4607" t="s">
        <v>11</v>
      </c>
      <c r="K4607" t="s">
        <v>11</v>
      </c>
      <c r="L4607" t="s">
        <v>4304</v>
      </c>
      <c r="N4607" t="s">
        <v>11</v>
      </c>
      <c r="O4607" t="s">
        <v>3621</v>
      </c>
    </row>
    <row r="4608" spans="2:15" x14ac:dyDescent="0.25">
      <c r="B4608" t="s">
        <v>1243</v>
      </c>
      <c r="C4608" s="1">
        <v>42867</v>
      </c>
      <c r="D4608" s="1"/>
      <c r="E4608" t="s">
        <v>4321</v>
      </c>
      <c r="F4608" t="s">
        <v>4288</v>
      </c>
      <c r="H4608">
        <v>395</v>
      </c>
      <c r="I4608" s="2">
        <v>0</v>
      </c>
      <c r="J4608" t="s">
        <v>3618</v>
      </c>
      <c r="K4608" t="s">
        <v>3625</v>
      </c>
      <c r="L4608" t="s">
        <v>4304</v>
      </c>
      <c r="N4608" t="s">
        <v>3610</v>
      </c>
      <c r="O4608" t="s">
        <v>3620</v>
      </c>
    </row>
    <row r="4609" spans="2:15" x14ac:dyDescent="0.25">
      <c r="B4609" t="s">
        <v>4115</v>
      </c>
      <c r="C4609" s="1">
        <v>42868</v>
      </c>
      <c r="D4609" s="1"/>
      <c r="E4609" t="s">
        <v>4309</v>
      </c>
      <c r="F4609" t="s">
        <v>4291</v>
      </c>
      <c r="H4609">
        <v>18</v>
      </c>
      <c r="I4609" s="2">
        <v>0.05</v>
      </c>
      <c r="J4609" t="s">
        <v>3618</v>
      </c>
      <c r="K4609" t="s">
        <v>3625</v>
      </c>
      <c r="L4609" t="s">
        <v>4303</v>
      </c>
      <c r="N4609" t="s">
        <v>3610</v>
      </c>
      <c r="O4609" t="s">
        <v>3620</v>
      </c>
    </row>
    <row r="4610" spans="2:15" x14ac:dyDescent="0.25">
      <c r="B4610" t="s">
        <v>4116</v>
      </c>
      <c r="C4610" s="1">
        <v>42868</v>
      </c>
      <c r="D4610" s="1"/>
      <c r="E4610" t="s">
        <v>4307</v>
      </c>
      <c r="F4610" t="s">
        <v>4287</v>
      </c>
      <c r="H4610">
        <v>9</v>
      </c>
      <c r="I4610" s="2">
        <v>0</v>
      </c>
      <c r="J4610" t="s">
        <v>3618</v>
      </c>
      <c r="K4610" t="s">
        <v>11</v>
      </c>
      <c r="L4610" t="s">
        <v>4306</v>
      </c>
      <c r="N4610" t="s">
        <v>11</v>
      </c>
      <c r="O4610" t="s">
        <v>3619</v>
      </c>
    </row>
    <row r="4611" spans="2:15" x14ac:dyDescent="0.25">
      <c r="B4611" t="s">
        <v>3124</v>
      </c>
      <c r="C4611" s="1">
        <v>42868</v>
      </c>
      <c r="D4611" s="1"/>
      <c r="E4611" t="s">
        <v>4312</v>
      </c>
      <c r="F4611" t="s">
        <v>4290</v>
      </c>
      <c r="H4611">
        <v>86</v>
      </c>
      <c r="I4611" s="2">
        <v>0.08</v>
      </c>
      <c r="J4611" t="s">
        <v>3618</v>
      </c>
      <c r="K4611" t="s">
        <v>3625</v>
      </c>
      <c r="L4611" t="s">
        <v>4303</v>
      </c>
      <c r="N4611" t="s">
        <v>3615</v>
      </c>
      <c r="O4611" t="s">
        <v>3621</v>
      </c>
    </row>
    <row r="4612" spans="2:15" x14ac:dyDescent="0.25">
      <c r="B4612" t="s">
        <v>87</v>
      </c>
      <c r="C4612" s="1">
        <v>42868</v>
      </c>
      <c r="D4612" s="1"/>
      <c r="E4612" t="s">
        <v>4321</v>
      </c>
      <c r="F4612" t="s">
        <v>4288</v>
      </c>
      <c r="H4612">
        <v>412</v>
      </c>
      <c r="I4612" s="2">
        <v>0</v>
      </c>
      <c r="J4612" t="s">
        <v>3618</v>
      </c>
      <c r="K4612" t="s">
        <v>3624</v>
      </c>
      <c r="L4612" t="s">
        <v>4304</v>
      </c>
      <c r="N4612" t="s">
        <v>3613</v>
      </c>
      <c r="O4612" t="s">
        <v>3619</v>
      </c>
    </row>
    <row r="4613" spans="2:15" x14ac:dyDescent="0.25">
      <c r="B4613" t="s">
        <v>1475</v>
      </c>
      <c r="C4613" s="1">
        <v>42868</v>
      </c>
      <c r="D4613" s="1"/>
      <c r="E4613" t="s">
        <v>4307</v>
      </c>
      <c r="F4613" t="s">
        <v>4299</v>
      </c>
      <c r="H4613">
        <v>22</v>
      </c>
      <c r="I4613" s="2">
        <v>0</v>
      </c>
      <c r="J4613" t="s">
        <v>3618</v>
      </c>
      <c r="K4613" t="s">
        <v>3624</v>
      </c>
      <c r="L4613" t="s">
        <v>4303</v>
      </c>
      <c r="N4613" t="s">
        <v>3614</v>
      </c>
      <c r="O4613" t="s">
        <v>3620</v>
      </c>
    </row>
    <row r="4614" spans="2:15" x14ac:dyDescent="0.25">
      <c r="B4614" t="s">
        <v>1475</v>
      </c>
      <c r="C4614" s="1">
        <v>42868</v>
      </c>
      <c r="D4614" s="1"/>
      <c r="E4614" t="s">
        <v>4307</v>
      </c>
      <c r="F4614" t="s">
        <v>4297</v>
      </c>
      <c r="H4614">
        <v>354</v>
      </c>
      <c r="I4614" s="2">
        <v>0</v>
      </c>
      <c r="J4614" t="s">
        <v>3618</v>
      </c>
      <c r="K4614" t="s">
        <v>3624</v>
      </c>
      <c r="L4614" t="s">
        <v>4303</v>
      </c>
      <c r="N4614" t="s">
        <v>3614</v>
      </c>
      <c r="O4614" t="s">
        <v>3620</v>
      </c>
    </row>
    <row r="4615" spans="2:15" x14ac:dyDescent="0.25">
      <c r="B4615" t="s">
        <v>4117</v>
      </c>
      <c r="C4615" s="1">
        <v>42869</v>
      </c>
      <c r="D4615" s="1"/>
      <c r="E4615" t="s">
        <v>4307</v>
      </c>
      <c r="F4615" t="s">
        <v>4289</v>
      </c>
      <c r="H4615">
        <v>5</v>
      </c>
      <c r="I4615" s="2">
        <v>0</v>
      </c>
      <c r="J4615" t="s">
        <v>3618</v>
      </c>
      <c r="K4615" t="s">
        <v>3624</v>
      </c>
      <c r="L4615" t="s">
        <v>4304</v>
      </c>
      <c r="N4615" t="s">
        <v>3612</v>
      </c>
      <c r="O4615" t="s">
        <v>3620</v>
      </c>
    </row>
    <row r="4616" spans="2:15" x14ac:dyDescent="0.25">
      <c r="B4616" t="s">
        <v>3763</v>
      </c>
      <c r="C4616" s="1">
        <v>42869</v>
      </c>
      <c r="D4616" s="1"/>
      <c r="E4616" t="s">
        <v>4308</v>
      </c>
      <c r="F4616" t="s">
        <v>4294</v>
      </c>
      <c r="H4616">
        <v>88</v>
      </c>
      <c r="I4616" s="2">
        <v>0</v>
      </c>
      <c r="J4616" t="s">
        <v>3618</v>
      </c>
      <c r="K4616" t="s">
        <v>3624</v>
      </c>
      <c r="L4616" t="s">
        <v>4305</v>
      </c>
      <c r="N4616" t="s">
        <v>3607</v>
      </c>
      <c r="O4616" t="s">
        <v>3619</v>
      </c>
    </row>
    <row r="4617" spans="2:15" x14ac:dyDescent="0.25">
      <c r="B4617" t="s">
        <v>2282</v>
      </c>
      <c r="C4617" s="1">
        <v>42869</v>
      </c>
      <c r="D4617" s="1"/>
      <c r="E4617" t="s">
        <v>4315</v>
      </c>
      <c r="F4617" t="s">
        <v>4286</v>
      </c>
      <c r="H4617">
        <v>28</v>
      </c>
      <c r="I4617" s="2">
        <v>0</v>
      </c>
      <c r="J4617" t="s">
        <v>11</v>
      </c>
      <c r="K4617" t="s">
        <v>11</v>
      </c>
      <c r="L4617" t="s">
        <v>4304</v>
      </c>
      <c r="N4617" t="s">
        <v>11</v>
      </c>
      <c r="O4617" t="s">
        <v>3619</v>
      </c>
    </row>
    <row r="4618" spans="2:15" x14ac:dyDescent="0.25">
      <c r="B4618" t="s">
        <v>4118</v>
      </c>
      <c r="C4618" s="1">
        <v>42870</v>
      </c>
      <c r="D4618" s="1"/>
      <c r="E4618" t="s">
        <v>4307</v>
      </c>
      <c r="F4618" t="s">
        <v>4299</v>
      </c>
      <c r="H4618">
        <v>14</v>
      </c>
      <c r="I4618" s="2">
        <v>0</v>
      </c>
      <c r="J4618" t="s">
        <v>3618</v>
      </c>
      <c r="K4618" t="s">
        <v>3625</v>
      </c>
      <c r="L4618" t="s">
        <v>4304</v>
      </c>
      <c r="N4618" t="s">
        <v>3614</v>
      </c>
      <c r="O4618" t="s">
        <v>3620</v>
      </c>
    </row>
    <row r="4619" spans="2:15" x14ac:dyDescent="0.25">
      <c r="B4619" t="s">
        <v>3764</v>
      </c>
      <c r="C4619" s="1">
        <v>42870</v>
      </c>
      <c r="D4619" s="1"/>
      <c r="E4619" t="s">
        <v>4309</v>
      </c>
      <c r="F4619" t="s">
        <v>4294</v>
      </c>
      <c r="H4619">
        <v>166</v>
      </c>
      <c r="I4619" s="2">
        <v>0.05</v>
      </c>
      <c r="J4619" t="s">
        <v>3618</v>
      </c>
      <c r="K4619" t="s">
        <v>3625</v>
      </c>
      <c r="L4619" t="s">
        <v>4306</v>
      </c>
      <c r="N4619" t="s">
        <v>3611</v>
      </c>
      <c r="O4619" t="s">
        <v>3622</v>
      </c>
    </row>
    <row r="4620" spans="2:15" x14ac:dyDescent="0.25">
      <c r="B4620" t="s">
        <v>3764</v>
      </c>
      <c r="C4620" s="1">
        <v>42870</v>
      </c>
      <c r="D4620" s="1"/>
      <c r="E4620" t="s">
        <v>4309</v>
      </c>
      <c r="F4620" t="s">
        <v>4295</v>
      </c>
      <c r="H4620">
        <v>71</v>
      </c>
      <c r="I4620" s="2">
        <v>0.05</v>
      </c>
      <c r="J4620" t="s">
        <v>3618</v>
      </c>
      <c r="K4620" t="s">
        <v>3625</v>
      </c>
      <c r="L4620" t="s">
        <v>4306</v>
      </c>
      <c r="N4620" t="s">
        <v>3611</v>
      </c>
      <c r="O4620" t="s">
        <v>3622</v>
      </c>
    </row>
    <row r="4621" spans="2:15" x14ac:dyDescent="0.25">
      <c r="B4621" t="s">
        <v>319</v>
      </c>
      <c r="C4621" s="1">
        <v>42870</v>
      </c>
      <c r="D4621" s="1"/>
      <c r="E4621" t="s">
        <v>4312</v>
      </c>
      <c r="F4621" t="s">
        <v>4286</v>
      </c>
      <c r="H4621">
        <v>241</v>
      </c>
      <c r="I4621" s="2">
        <v>0</v>
      </c>
      <c r="J4621" t="s">
        <v>3618</v>
      </c>
      <c r="K4621" t="s">
        <v>3624</v>
      </c>
      <c r="L4621" t="s">
        <v>4304</v>
      </c>
      <c r="N4621" t="s">
        <v>3608</v>
      </c>
      <c r="O4621" t="s">
        <v>3620</v>
      </c>
    </row>
    <row r="4622" spans="2:15" x14ac:dyDescent="0.25">
      <c r="B4622" t="s">
        <v>3264</v>
      </c>
      <c r="C4622" s="1">
        <v>42870</v>
      </c>
      <c r="D4622" s="1"/>
      <c r="E4622" t="s">
        <v>4309</v>
      </c>
      <c r="F4622" t="s">
        <v>4289</v>
      </c>
      <c r="H4622">
        <v>253</v>
      </c>
      <c r="I4622" s="2">
        <v>0.08</v>
      </c>
      <c r="J4622" t="s">
        <v>3618</v>
      </c>
      <c r="K4622" t="s">
        <v>3625</v>
      </c>
      <c r="L4622" t="s">
        <v>4303</v>
      </c>
      <c r="N4622" t="s">
        <v>3610</v>
      </c>
      <c r="O4622" t="s">
        <v>3619</v>
      </c>
    </row>
    <row r="4623" spans="2:15" x14ac:dyDescent="0.25">
      <c r="B4623" t="s">
        <v>3264</v>
      </c>
      <c r="C4623" s="1">
        <v>42870</v>
      </c>
      <c r="D4623" s="1"/>
      <c r="E4623" t="s">
        <v>4309</v>
      </c>
      <c r="F4623" t="s">
        <v>4291</v>
      </c>
      <c r="H4623">
        <v>120</v>
      </c>
      <c r="I4623" s="2">
        <v>0.08</v>
      </c>
      <c r="J4623" t="s">
        <v>3618</v>
      </c>
      <c r="K4623" t="s">
        <v>3625</v>
      </c>
      <c r="L4623" t="s">
        <v>4303</v>
      </c>
      <c r="N4623" t="s">
        <v>3610</v>
      </c>
      <c r="O4623" t="s">
        <v>3619</v>
      </c>
    </row>
    <row r="4624" spans="2:15" x14ac:dyDescent="0.25">
      <c r="B4624" t="s">
        <v>494</v>
      </c>
      <c r="C4624" s="1">
        <v>42870</v>
      </c>
      <c r="D4624" s="1"/>
      <c r="E4624" t="s">
        <v>4307</v>
      </c>
      <c r="F4624" t="s">
        <v>4297</v>
      </c>
      <c r="H4624">
        <v>306</v>
      </c>
      <c r="I4624" s="2">
        <v>0</v>
      </c>
      <c r="J4624" t="s">
        <v>3618</v>
      </c>
      <c r="K4624" t="s">
        <v>3625</v>
      </c>
      <c r="L4624" t="s">
        <v>4304</v>
      </c>
      <c r="N4624" t="s">
        <v>3607</v>
      </c>
      <c r="O4624" t="s">
        <v>3621</v>
      </c>
    </row>
    <row r="4625" spans="2:15" x14ac:dyDescent="0.25">
      <c r="B4625" t="s">
        <v>494</v>
      </c>
      <c r="C4625" s="1">
        <v>42870</v>
      </c>
      <c r="D4625" s="1"/>
      <c r="E4625" t="s">
        <v>4307</v>
      </c>
      <c r="F4625" t="s">
        <v>4290</v>
      </c>
      <c r="H4625">
        <v>245</v>
      </c>
      <c r="I4625" s="2">
        <v>0</v>
      </c>
      <c r="J4625" t="s">
        <v>3618</v>
      </c>
      <c r="K4625" t="s">
        <v>3625</v>
      </c>
      <c r="L4625" t="s">
        <v>4304</v>
      </c>
      <c r="N4625" t="s">
        <v>3607</v>
      </c>
      <c r="O4625" t="s">
        <v>3621</v>
      </c>
    </row>
    <row r="4626" spans="2:15" x14ac:dyDescent="0.25">
      <c r="B4626" t="s">
        <v>4119</v>
      </c>
      <c r="C4626" s="1">
        <v>42871</v>
      </c>
      <c r="D4626" s="1"/>
      <c r="E4626" t="s">
        <v>4317</v>
      </c>
      <c r="F4626" t="s">
        <v>4289</v>
      </c>
      <c r="H4626">
        <v>17</v>
      </c>
      <c r="I4626" s="2">
        <v>0</v>
      </c>
      <c r="J4626" t="s">
        <v>3618</v>
      </c>
      <c r="K4626" t="s">
        <v>3624</v>
      </c>
      <c r="L4626" t="s">
        <v>4303</v>
      </c>
      <c r="N4626" t="s">
        <v>3607</v>
      </c>
      <c r="O4626" t="s">
        <v>3619</v>
      </c>
    </row>
    <row r="4627" spans="2:15" x14ac:dyDescent="0.25">
      <c r="B4627" t="s">
        <v>3456</v>
      </c>
      <c r="C4627" s="1">
        <v>42871</v>
      </c>
      <c r="D4627" s="1"/>
      <c r="E4627" t="s">
        <v>4315</v>
      </c>
      <c r="F4627" t="s">
        <v>4290</v>
      </c>
      <c r="H4627">
        <v>83</v>
      </c>
      <c r="I4627" s="2">
        <v>0</v>
      </c>
      <c r="J4627" t="s">
        <v>3618</v>
      </c>
      <c r="K4627" t="s">
        <v>11</v>
      </c>
      <c r="L4627" t="s">
        <v>4303</v>
      </c>
      <c r="N4627" t="s">
        <v>11</v>
      </c>
      <c r="O4627" t="s">
        <v>3622</v>
      </c>
    </row>
    <row r="4628" spans="2:15" x14ac:dyDescent="0.25">
      <c r="B4628" t="s">
        <v>3456</v>
      </c>
      <c r="C4628" s="1">
        <v>42871</v>
      </c>
      <c r="D4628" s="1"/>
      <c r="E4628" t="s">
        <v>4315</v>
      </c>
      <c r="F4628" t="s">
        <v>4289</v>
      </c>
      <c r="H4628">
        <v>251</v>
      </c>
      <c r="I4628" s="2">
        <v>0</v>
      </c>
      <c r="J4628" t="s">
        <v>3618</v>
      </c>
      <c r="K4628" t="s">
        <v>11</v>
      </c>
      <c r="L4628" t="s">
        <v>4303</v>
      </c>
      <c r="N4628" t="s">
        <v>11</v>
      </c>
      <c r="O4628" t="s">
        <v>3622</v>
      </c>
    </row>
    <row r="4629" spans="2:15" x14ac:dyDescent="0.25">
      <c r="B4629" t="s">
        <v>3456</v>
      </c>
      <c r="C4629" s="1">
        <v>42871</v>
      </c>
      <c r="D4629" s="1"/>
      <c r="E4629" t="s">
        <v>4315</v>
      </c>
      <c r="F4629" t="s">
        <v>4297</v>
      </c>
      <c r="H4629">
        <v>63</v>
      </c>
      <c r="I4629" s="2">
        <v>0</v>
      </c>
      <c r="J4629" t="s">
        <v>3618</v>
      </c>
      <c r="K4629" t="s">
        <v>11</v>
      </c>
      <c r="L4629" t="s">
        <v>4303</v>
      </c>
      <c r="N4629" t="s">
        <v>11</v>
      </c>
      <c r="O4629" t="s">
        <v>3622</v>
      </c>
    </row>
    <row r="4630" spans="2:15" x14ac:dyDescent="0.25">
      <c r="B4630" t="s">
        <v>1160</v>
      </c>
      <c r="C4630" s="1">
        <v>42871</v>
      </c>
      <c r="D4630" s="1"/>
      <c r="E4630" t="s">
        <v>4307</v>
      </c>
      <c r="F4630" t="s">
        <v>4296</v>
      </c>
      <c r="H4630">
        <v>109</v>
      </c>
      <c r="I4630" s="2">
        <v>0.03</v>
      </c>
      <c r="J4630" t="s">
        <v>3618</v>
      </c>
      <c r="K4630" t="s">
        <v>3624</v>
      </c>
      <c r="L4630" t="s">
        <v>4303</v>
      </c>
      <c r="N4630" t="s">
        <v>3612</v>
      </c>
      <c r="O4630" t="s">
        <v>3621</v>
      </c>
    </row>
    <row r="4631" spans="2:15" x14ac:dyDescent="0.25">
      <c r="B4631" t="s">
        <v>1160</v>
      </c>
      <c r="C4631" s="1">
        <v>42871</v>
      </c>
      <c r="D4631" s="1"/>
      <c r="E4631" t="s">
        <v>4307</v>
      </c>
      <c r="F4631" t="s">
        <v>4288</v>
      </c>
      <c r="H4631">
        <v>123</v>
      </c>
      <c r="I4631" s="2">
        <v>0.03</v>
      </c>
      <c r="J4631" t="s">
        <v>3618</v>
      </c>
      <c r="K4631" t="s">
        <v>3624</v>
      </c>
      <c r="L4631" t="s">
        <v>4303</v>
      </c>
      <c r="N4631" t="s">
        <v>3612</v>
      </c>
      <c r="O4631" t="s">
        <v>3621</v>
      </c>
    </row>
    <row r="4632" spans="2:15" x14ac:dyDescent="0.25">
      <c r="B4632" t="s">
        <v>1160</v>
      </c>
      <c r="C4632" s="1">
        <v>42871</v>
      </c>
      <c r="D4632" s="1"/>
      <c r="E4632" t="s">
        <v>4307</v>
      </c>
      <c r="F4632" t="s">
        <v>4287</v>
      </c>
      <c r="H4632">
        <v>339</v>
      </c>
      <c r="I4632" s="2">
        <v>0.03</v>
      </c>
      <c r="J4632" t="s">
        <v>3618</v>
      </c>
      <c r="K4632" t="s">
        <v>3624</v>
      </c>
      <c r="L4632" t="s">
        <v>4303</v>
      </c>
      <c r="N4632" t="s">
        <v>3612</v>
      </c>
      <c r="O4632" t="s">
        <v>3621</v>
      </c>
    </row>
    <row r="4633" spans="2:15" x14ac:dyDescent="0.25">
      <c r="B4633" t="s">
        <v>795</v>
      </c>
      <c r="C4633" s="1">
        <v>42871</v>
      </c>
      <c r="D4633" s="1"/>
      <c r="E4633" t="s">
        <v>4310</v>
      </c>
      <c r="F4633" t="s">
        <v>4297</v>
      </c>
      <c r="H4633">
        <v>3</v>
      </c>
      <c r="I4633" s="2">
        <v>0</v>
      </c>
      <c r="J4633" t="s">
        <v>3618</v>
      </c>
      <c r="K4633" t="s">
        <v>3624</v>
      </c>
      <c r="L4633" t="s">
        <v>4306</v>
      </c>
      <c r="N4633" t="s">
        <v>3611</v>
      </c>
      <c r="O4633" t="s">
        <v>3620</v>
      </c>
    </row>
    <row r="4634" spans="2:15" x14ac:dyDescent="0.25">
      <c r="B4634" t="s">
        <v>3765</v>
      </c>
      <c r="C4634" s="1">
        <v>42872</v>
      </c>
      <c r="D4634" s="1"/>
      <c r="E4634" t="s">
        <v>4309</v>
      </c>
      <c r="F4634" t="s">
        <v>4293</v>
      </c>
      <c r="H4634">
        <v>67</v>
      </c>
      <c r="I4634" s="2">
        <v>0</v>
      </c>
      <c r="J4634" t="s">
        <v>3618</v>
      </c>
      <c r="K4634" t="s">
        <v>3624</v>
      </c>
      <c r="L4634" t="s">
        <v>4304</v>
      </c>
      <c r="N4634" t="s">
        <v>3629</v>
      </c>
      <c r="O4634" t="s">
        <v>3619</v>
      </c>
    </row>
    <row r="4635" spans="2:15" x14ac:dyDescent="0.25">
      <c r="B4635" t="s">
        <v>1968</v>
      </c>
      <c r="C4635" s="1">
        <v>42872</v>
      </c>
      <c r="D4635" s="1"/>
      <c r="E4635" t="s">
        <v>4315</v>
      </c>
      <c r="F4635" t="s">
        <v>4297</v>
      </c>
      <c r="H4635">
        <v>151</v>
      </c>
      <c r="I4635" s="2">
        <v>0</v>
      </c>
      <c r="J4635" t="s">
        <v>11</v>
      </c>
      <c r="K4635" t="s">
        <v>11</v>
      </c>
      <c r="L4635" t="s">
        <v>4304</v>
      </c>
      <c r="N4635" t="s">
        <v>11</v>
      </c>
      <c r="O4635" t="s">
        <v>3622</v>
      </c>
    </row>
    <row r="4636" spans="2:15" x14ac:dyDescent="0.25">
      <c r="B4636" t="s">
        <v>1968</v>
      </c>
      <c r="C4636" s="1">
        <v>42872</v>
      </c>
      <c r="D4636" s="1"/>
      <c r="E4636" t="s">
        <v>4315</v>
      </c>
      <c r="F4636" t="s">
        <v>4285</v>
      </c>
      <c r="H4636">
        <v>24</v>
      </c>
      <c r="I4636" s="2">
        <v>0</v>
      </c>
      <c r="J4636" t="s">
        <v>3618</v>
      </c>
      <c r="K4636" t="s">
        <v>11</v>
      </c>
      <c r="L4636" t="s">
        <v>4304</v>
      </c>
      <c r="N4636" t="s">
        <v>11</v>
      </c>
      <c r="O4636" t="s">
        <v>3622</v>
      </c>
    </row>
    <row r="4637" spans="2:15" x14ac:dyDescent="0.25">
      <c r="B4637" t="s">
        <v>1968</v>
      </c>
      <c r="C4637" s="1">
        <v>42872</v>
      </c>
      <c r="D4637" s="1"/>
      <c r="E4637" t="s">
        <v>4315</v>
      </c>
      <c r="F4637" t="s">
        <v>4286</v>
      </c>
      <c r="H4637">
        <v>29</v>
      </c>
      <c r="I4637" s="2">
        <v>0</v>
      </c>
      <c r="J4637" t="s">
        <v>3618</v>
      </c>
      <c r="K4637" t="s">
        <v>11</v>
      </c>
      <c r="L4637" t="s">
        <v>4304</v>
      </c>
      <c r="N4637" t="s">
        <v>11</v>
      </c>
      <c r="O4637" t="s">
        <v>3622</v>
      </c>
    </row>
    <row r="4638" spans="2:15" x14ac:dyDescent="0.25">
      <c r="B4638" t="s">
        <v>1968</v>
      </c>
      <c r="C4638" s="1">
        <v>42872</v>
      </c>
      <c r="D4638" s="1"/>
      <c r="E4638" t="s">
        <v>4315</v>
      </c>
      <c r="F4638" t="s">
        <v>4288</v>
      </c>
      <c r="H4638">
        <v>249</v>
      </c>
      <c r="I4638" s="2">
        <v>0</v>
      </c>
      <c r="J4638" t="s">
        <v>3618</v>
      </c>
      <c r="K4638" t="s">
        <v>11</v>
      </c>
      <c r="L4638" t="s">
        <v>4304</v>
      </c>
      <c r="N4638" t="s">
        <v>11</v>
      </c>
      <c r="O4638" t="s">
        <v>3622</v>
      </c>
    </row>
    <row r="4639" spans="2:15" x14ac:dyDescent="0.25">
      <c r="B4639" t="s">
        <v>1968</v>
      </c>
      <c r="C4639" s="1">
        <v>42872</v>
      </c>
      <c r="D4639" s="1"/>
      <c r="E4639" t="s">
        <v>4315</v>
      </c>
      <c r="F4639" t="s">
        <v>4291</v>
      </c>
      <c r="H4639">
        <v>40</v>
      </c>
      <c r="I4639" s="2">
        <v>0</v>
      </c>
      <c r="J4639" t="s">
        <v>11</v>
      </c>
      <c r="K4639" t="s">
        <v>11</v>
      </c>
      <c r="L4639" t="s">
        <v>4304</v>
      </c>
      <c r="N4639" t="s">
        <v>11</v>
      </c>
      <c r="O4639" t="s">
        <v>3622</v>
      </c>
    </row>
    <row r="4640" spans="2:15" x14ac:dyDescent="0.25">
      <c r="B4640" t="s">
        <v>1275</v>
      </c>
      <c r="C4640" s="1">
        <v>42872</v>
      </c>
      <c r="D4640" s="1"/>
      <c r="E4640" t="s">
        <v>4321</v>
      </c>
      <c r="F4640" t="s">
        <v>4286</v>
      </c>
      <c r="H4640">
        <v>281</v>
      </c>
      <c r="I4640" s="2">
        <v>0</v>
      </c>
      <c r="J4640" t="s">
        <v>3618</v>
      </c>
      <c r="K4640" t="s">
        <v>3624</v>
      </c>
      <c r="L4640" t="s">
        <v>4304</v>
      </c>
      <c r="N4640" t="s">
        <v>3629</v>
      </c>
      <c r="O4640" t="s">
        <v>3621</v>
      </c>
    </row>
    <row r="4641" spans="2:15" x14ac:dyDescent="0.25">
      <c r="B4641" t="s">
        <v>420</v>
      </c>
      <c r="C4641" s="1">
        <v>42872</v>
      </c>
      <c r="D4641" s="1"/>
      <c r="E4641" t="s">
        <v>4318</v>
      </c>
      <c r="F4641" t="s">
        <v>4291</v>
      </c>
      <c r="H4641">
        <v>43</v>
      </c>
      <c r="I4641" s="2">
        <v>0.03</v>
      </c>
      <c r="J4641" t="s">
        <v>3618</v>
      </c>
      <c r="K4641" t="s">
        <v>3624</v>
      </c>
      <c r="L4641" t="s">
        <v>4303</v>
      </c>
      <c r="N4641" t="s">
        <v>3615</v>
      </c>
      <c r="O4641" t="s">
        <v>3620</v>
      </c>
    </row>
    <row r="4642" spans="2:15" x14ac:dyDescent="0.25">
      <c r="B4642" t="s">
        <v>420</v>
      </c>
      <c r="C4642" s="1">
        <v>42872</v>
      </c>
      <c r="D4642" s="1"/>
      <c r="E4642" t="s">
        <v>4318</v>
      </c>
      <c r="F4642" t="s">
        <v>4287</v>
      </c>
      <c r="H4642">
        <v>2624</v>
      </c>
      <c r="I4642" s="2">
        <v>0.03</v>
      </c>
      <c r="J4642" t="s">
        <v>3618</v>
      </c>
      <c r="K4642" t="s">
        <v>3624</v>
      </c>
      <c r="L4642" t="s">
        <v>4303</v>
      </c>
      <c r="N4642" t="s">
        <v>3615</v>
      </c>
      <c r="O4642" t="s">
        <v>3620</v>
      </c>
    </row>
    <row r="4643" spans="2:15" x14ac:dyDescent="0.25">
      <c r="B4643" t="s">
        <v>241</v>
      </c>
      <c r="C4643" s="1">
        <v>42872</v>
      </c>
      <c r="D4643" s="1"/>
      <c r="E4643" t="s">
        <v>4310</v>
      </c>
      <c r="F4643" t="s">
        <v>4286</v>
      </c>
      <c r="H4643">
        <v>146</v>
      </c>
      <c r="I4643" s="2">
        <v>0</v>
      </c>
      <c r="J4643" t="s">
        <v>3618</v>
      </c>
      <c r="K4643" t="s">
        <v>3624</v>
      </c>
      <c r="L4643" t="s">
        <v>4304</v>
      </c>
      <c r="N4643" t="s">
        <v>3614</v>
      </c>
      <c r="O4643" t="s">
        <v>3619</v>
      </c>
    </row>
    <row r="4644" spans="2:15" x14ac:dyDescent="0.25">
      <c r="B4644" t="s">
        <v>3766</v>
      </c>
      <c r="C4644" s="1">
        <v>42873</v>
      </c>
      <c r="D4644" s="1"/>
      <c r="E4644" t="s">
        <v>4310</v>
      </c>
      <c r="F4644" t="s">
        <v>4286</v>
      </c>
      <c r="H4644">
        <v>36</v>
      </c>
      <c r="I4644" s="2">
        <v>0</v>
      </c>
      <c r="J4644" t="s">
        <v>3618</v>
      </c>
      <c r="K4644" t="s">
        <v>3624</v>
      </c>
      <c r="L4644" t="s">
        <v>4305</v>
      </c>
      <c r="N4644" t="s">
        <v>3608</v>
      </c>
      <c r="O4644" t="s">
        <v>3621</v>
      </c>
    </row>
    <row r="4645" spans="2:15" x14ac:dyDescent="0.25">
      <c r="B4645" t="s">
        <v>3767</v>
      </c>
      <c r="C4645" s="1">
        <v>42873</v>
      </c>
      <c r="D4645" s="1"/>
      <c r="E4645" t="s">
        <v>4307</v>
      </c>
      <c r="F4645" t="s">
        <v>4291</v>
      </c>
      <c r="H4645">
        <v>121</v>
      </c>
      <c r="I4645" s="2">
        <v>0</v>
      </c>
      <c r="J4645" t="s">
        <v>3618</v>
      </c>
      <c r="K4645" t="s">
        <v>3624</v>
      </c>
      <c r="L4645" t="s">
        <v>4304</v>
      </c>
      <c r="N4645" t="s">
        <v>3607</v>
      </c>
      <c r="O4645" t="s">
        <v>3620</v>
      </c>
    </row>
    <row r="4646" spans="2:15" x14ac:dyDescent="0.25">
      <c r="B4646" t="s">
        <v>215</v>
      </c>
      <c r="C4646" s="1">
        <v>42873</v>
      </c>
      <c r="D4646" s="1"/>
      <c r="E4646" t="s">
        <v>4312</v>
      </c>
      <c r="F4646" t="s">
        <v>4295</v>
      </c>
      <c r="H4646">
        <v>30</v>
      </c>
      <c r="I4646" s="2">
        <v>0.03</v>
      </c>
      <c r="J4646" t="s">
        <v>3618</v>
      </c>
      <c r="K4646" t="s">
        <v>3625</v>
      </c>
      <c r="L4646" t="s">
        <v>4304</v>
      </c>
      <c r="N4646" t="s">
        <v>3616</v>
      </c>
      <c r="O4646" t="s">
        <v>3619</v>
      </c>
    </row>
    <row r="4647" spans="2:15" x14ac:dyDescent="0.25">
      <c r="B4647" t="s">
        <v>215</v>
      </c>
      <c r="C4647" s="1">
        <v>42873</v>
      </c>
      <c r="D4647" s="1"/>
      <c r="E4647" t="s">
        <v>4312</v>
      </c>
      <c r="F4647" t="s">
        <v>4300</v>
      </c>
      <c r="H4647">
        <v>421</v>
      </c>
      <c r="I4647" s="2">
        <v>0.03</v>
      </c>
      <c r="J4647" t="s">
        <v>3618</v>
      </c>
      <c r="K4647" t="s">
        <v>3625</v>
      </c>
      <c r="L4647" t="s">
        <v>4304</v>
      </c>
      <c r="N4647" t="s">
        <v>3616</v>
      </c>
      <c r="O4647" t="s">
        <v>3619</v>
      </c>
    </row>
    <row r="4648" spans="2:15" x14ac:dyDescent="0.25">
      <c r="B4648" t="s">
        <v>215</v>
      </c>
      <c r="C4648" s="1">
        <v>42873</v>
      </c>
      <c r="D4648" s="1"/>
      <c r="E4648" t="s">
        <v>4312</v>
      </c>
      <c r="F4648" t="s">
        <v>4288</v>
      </c>
      <c r="H4648">
        <v>140</v>
      </c>
      <c r="I4648" s="2">
        <v>0.03</v>
      </c>
      <c r="J4648" t="s">
        <v>3618</v>
      </c>
      <c r="K4648" t="s">
        <v>3625</v>
      </c>
      <c r="L4648" t="s">
        <v>4304</v>
      </c>
      <c r="N4648" t="s">
        <v>3616</v>
      </c>
      <c r="O4648" t="s">
        <v>3619</v>
      </c>
    </row>
    <row r="4649" spans="2:15" x14ac:dyDescent="0.25">
      <c r="B4649" t="s">
        <v>2885</v>
      </c>
      <c r="C4649" s="1">
        <v>42873</v>
      </c>
      <c r="D4649" s="1"/>
      <c r="E4649" t="s">
        <v>4308</v>
      </c>
      <c r="F4649" t="s">
        <v>4296</v>
      </c>
      <c r="H4649">
        <v>470</v>
      </c>
      <c r="I4649" s="2">
        <v>0.08</v>
      </c>
      <c r="J4649" t="s">
        <v>3618</v>
      </c>
      <c r="K4649" t="s">
        <v>3624</v>
      </c>
      <c r="L4649" t="s">
        <v>4303</v>
      </c>
      <c r="N4649" t="s">
        <v>3607</v>
      </c>
      <c r="O4649" t="s">
        <v>3621</v>
      </c>
    </row>
    <row r="4650" spans="2:15" x14ac:dyDescent="0.25">
      <c r="B4650" t="s">
        <v>2885</v>
      </c>
      <c r="C4650" s="1">
        <v>42873</v>
      </c>
      <c r="D4650" s="1"/>
      <c r="E4650" t="s">
        <v>4308</v>
      </c>
      <c r="F4650" t="s">
        <v>4295</v>
      </c>
      <c r="H4650">
        <v>27</v>
      </c>
      <c r="I4650" s="2">
        <v>0.08</v>
      </c>
      <c r="J4650" t="s">
        <v>3618</v>
      </c>
      <c r="K4650" t="s">
        <v>3624</v>
      </c>
      <c r="L4650" t="s">
        <v>4303</v>
      </c>
      <c r="N4650" t="s">
        <v>3607</v>
      </c>
      <c r="O4650" t="s">
        <v>3621</v>
      </c>
    </row>
    <row r="4651" spans="2:15" x14ac:dyDescent="0.25">
      <c r="B4651" t="s">
        <v>1973</v>
      </c>
      <c r="C4651" s="1">
        <v>42873</v>
      </c>
      <c r="D4651" s="1"/>
      <c r="E4651" t="s">
        <v>4317</v>
      </c>
      <c r="F4651" t="s">
        <v>4295</v>
      </c>
      <c r="H4651">
        <v>202</v>
      </c>
      <c r="I4651" s="2">
        <v>0.03</v>
      </c>
      <c r="J4651" t="s">
        <v>3618</v>
      </c>
      <c r="K4651" t="s">
        <v>3624</v>
      </c>
      <c r="L4651" t="s">
        <v>4306</v>
      </c>
      <c r="N4651" t="s">
        <v>3617</v>
      </c>
      <c r="O4651" t="s">
        <v>3620</v>
      </c>
    </row>
    <row r="4652" spans="2:15" x14ac:dyDescent="0.25">
      <c r="B4652" t="s">
        <v>3768</v>
      </c>
      <c r="C4652" s="1">
        <v>42874</v>
      </c>
      <c r="D4652" s="1"/>
      <c r="E4652" t="s">
        <v>4309</v>
      </c>
      <c r="F4652" t="s">
        <v>4295</v>
      </c>
      <c r="H4652">
        <v>85</v>
      </c>
      <c r="I4652" s="2">
        <v>0</v>
      </c>
      <c r="J4652" t="s">
        <v>11</v>
      </c>
      <c r="K4652" t="s">
        <v>11</v>
      </c>
      <c r="L4652" t="s">
        <v>4304</v>
      </c>
      <c r="N4652" t="s">
        <v>11</v>
      </c>
      <c r="O4652" t="s">
        <v>3621</v>
      </c>
    </row>
    <row r="4653" spans="2:15" x14ac:dyDescent="0.25">
      <c r="B4653" t="s">
        <v>2076</v>
      </c>
      <c r="C4653" s="1">
        <v>42874</v>
      </c>
      <c r="D4653" s="1"/>
      <c r="E4653" t="s">
        <v>4308</v>
      </c>
      <c r="F4653" t="s">
        <v>4287</v>
      </c>
      <c r="H4653">
        <v>464</v>
      </c>
      <c r="I4653" s="2">
        <v>0.08</v>
      </c>
      <c r="J4653" t="s">
        <v>3618</v>
      </c>
      <c r="K4653" t="s">
        <v>3625</v>
      </c>
      <c r="L4653" t="s">
        <v>4305</v>
      </c>
      <c r="N4653" t="s">
        <v>3607</v>
      </c>
      <c r="O4653" t="s">
        <v>3619</v>
      </c>
    </row>
    <row r="4654" spans="2:15" x14ac:dyDescent="0.25">
      <c r="B4654" t="s">
        <v>2076</v>
      </c>
      <c r="C4654" s="1">
        <v>42874</v>
      </c>
      <c r="D4654" s="1"/>
      <c r="E4654" t="s">
        <v>4308</v>
      </c>
      <c r="F4654" t="s">
        <v>4291</v>
      </c>
      <c r="H4654">
        <v>125</v>
      </c>
      <c r="I4654" s="2">
        <v>0.08</v>
      </c>
      <c r="J4654" t="s">
        <v>3618</v>
      </c>
      <c r="K4654" t="s">
        <v>3625</v>
      </c>
      <c r="L4654" t="s">
        <v>4305</v>
      </c>
      <c r="N4654" t="s">
        <v>3607</v>
      </c>
      <c r="O4654" t="s">
        <v>3619</v>
      </c>
    </row>
    <row r="4655" spans="2:15" x14ac:dyDescent="0.25">
      <c r="B4655" t="s">
        <v>2076</v>
      </c>
      <c r="C4655" s="1">
        <v>42874</v>
      </c>
      <c r="D4655" s="1"/>
      <c r="E4655" t="s">
        <v>4308</v>
      </c>
      <c r="F4655" t="s">
        <v>4288</v>
      </c>
      <c r="H4655">
        <v>80</v>
      </c>
      <c r="I4655" s="2">
        <v>0.08</v>
      </c>
      <c r="J4655" t="s">
        <v>3618</v>
      </c>
      <c r="K4655" t="s">
        <v>3625</v>
      </c>
      <c r="L4655" t="s">
        <v>4305</v>
      </c>
      <c r="N4655" t="s">
        <v>3607</v>
      </c>
      <c r="O4655" t="s">
        <v>3619</v>
      </c>
    </row>
    <row r="4656" spans="2:15" x14ac:dyDescent="0.25">
      <c r="B4656" t="s">
        <v>1469</v>
      </c>
      <c r="C4656" s="1">
        <v>42874</v>
      </c>
      <c r="D4656" s="1"/>
      <c r="E4656" t="s">
        <v>4307</v>
      </c>
      <c r="F4656" t="s">
        <v>4295</v>
      </c>
      <c r="H4656">
        <v>102</v>
      </c>
      <c r="I4656" s="2">
        <v>0.03</v>
      </c>
      <c r="J4656" t="s">
        <v>3618</v>
      </c>
      <c r="K4656" t="s">
        <v>3624</v>
      </c>
      <c r="L4656" t="s">
        <v>4305</v>
      </c>
      <c r="N4656" t="s">
        <v>3608</v>
      </c>
      <c r="O4656" t="s">
        <v>3622</v>
      </c>
    </row>
    <row r="4657" spans="2:15" x14ac:dyDescent="0.25">
      <c r="B4657" t="s">
        <v>1469</v>
      </c>
      <c r="C4657" s="1">
        <v>42874</v>
      </c>
      <c r="D4657" s="1"/>
      <c r="E4657" t="s">
        <v>4307</v>
      </c>
      <c r="F4657" t="s">
        <v>4289</v>
      </c>
      <c r="H4657">
        <v>116</v>
      </c>
      <c r="I4657" s="2">
        <v>0.03</v>
      </c>
      <c r="J4657" t="s">
        <v>3618</v>
      </c>
      <c r="K4657" t="s">
        <v>3624</v>
      </c>
      <c r="L4657" t="s">
        <v>4305</v>
      </c>
      <c r="N4657" t="s">
        <v>3608</v>
      </c>
      <c r="O4657" t="s">
        <v>3622</v>
      </c>
    </row>
    <row r="4658" spans="2:15" x14ac:dyDescent="0.25">
      <c r="B4658" t="s">
        <v>1469</v>
      </c>
      <c r="C4658" s="1">
        <v>42874</v>
      </c>
      <c r="D4658" s="1"/>
      <c r="E4658" t="s">
        <v>4307</v>
      </c>
      <c r="F4658" t="s">
        <v>4290</v>
      </c>
      <c r="H4658">
        <v>25</v>
      </c>
      <c r="I4658" s="2">
        <v>0.03</v>
      </c>
      <c r="J4658" t="s">
        <v>3618</v>
      </c>
      <c r="K4658" t="s">
        <v>3624</v>
      </c>
      <c r="L4658" t="s">
        <v>4305</v>
      </c>
      <c r="N4658" t="s">
        <v>3608</v>
      </c>
      <c r="O4658" t="s">
        <v>3622</v>
      </c>
    </row>
    <row r="4659" spans="2:15" x14ac:dyDescent="0.25">
      <c r="B4659" t="s">
        <v>4120</v>
      </c>
      <c r="C4659" s="1">
        <v>42875</v>
      </c>
      <c r="D4659" s="1"/>
      <c r="E4659" t="s">
        <v>4307</v>
      </c>
      <c r="F4659" t="s">
        <v>4293</v>
      </c>
      <c r="H4659">
        <v>4</v>
      </c>
      <c r="I4659" s="2">
        <v>0</v>
      </c>
      <c r="J4659" t="s">
        <v>3618</v>
      </c>
      <c r="K4659" t="s">
        <v>3624</v>
      </c>
      <c r="L4659" t="s">
        <v>4305</v>
      </c>
      <c r="N4659" t="s">
        <v>3614</v>
      </c>
      <c r="O4659" t="s">
        <v>3619</v>
      </c>
    </row>
    <row r="4660" spans="2:15" x14ac:dyDescent="0.25">
      <c r="B4660" t="s">
        <v>3769</v>
      </c>
      <c r="C4660" s="1">
        <v>42875</v>
      </c>
      <c r="D4660" s="1"/>
      <c r="E4660" t="s">
        <v>4309</v>
      </c>
      <c r="F4660" t="s">
        <v>4290</v>
      </c>
      <c r="H4660">
        <v>110</v>
      </c>
      <c r="I4660" s="2">
        <v>0.03</v>
      </c>
      <c r="J4660" t="s">
        <v>11</v>
      </c>
      <c r="K4660" t="s">
        <v>11</v>
      </c>
      <c r="L4660" t="s">
        <v>4303</v>
      </c>
      <c r="N4660" t="s">
        <v>11</v>
      </c>
      <c r="O4660" t="s">
        <v>3619</v>
      </c>
    </row>
    <row r="4661" spans="2:15" x14ac:dyDescent="0.25">
      <c r="B4661" t="s">
        <v>3770</v>
      </c>
      <c r="C4661" s="1">
        <v>42875</v>
      </c>
      <c r="D4661" s="1"/>
      <c r="E4661" t="s">
        <v>4317</v>
      </c>
      <c r="F4661" t="s">
        <v>4296</v>
      </c>
      <c r="H4661">
        <v>96</v>
      </c>
      <c r="I4661" s="2">
        <v>0</v>
      </c>
      <c r="J4661" t="s">
        <v>11</v>
      </c>
      <c r="K4661" t="s">
        <v>11</v>
      </c>
      <c r="L4661" t="s">
        <v>4305</v>
      </c>
      <c r="N4661" t="s">
        <v>11</v>
      </c>
      <c r="O4661" t="s">
        <v>3622</v>
      </c>
    </row>
    <row r="4662" spans="2:15" x14ac:dyDescent="0.25">
      <c r="B4662" t="s">
        <v>1650</v>
      </c>
      <c r="C4662" s="1">
        <v>42875</v>
      </c>
      <c r="D4662" s="1"/>
      <c r="E4662" t="s">
        <v>4312</v>
      </c>
      <c r="F4662" t="s">
        <v>4286</v>
      </c>
      <c r="H4662">
        <v>152</v>
      </c>
      <c r="I4662" s="2">
        <v>0.08</v>
      </c>
      <c r="J4662" t="s">
        <v>3618</v>
      </c>
      <c r="K4662" t="s">
        <v>11</v>
      </c>
      <c r="L4662" t="s">
        <v>4303</v>
      </c>
      <c r="N4662" t="s">
        <v>11</v>
      </c>
      <c r="O4662" t="s">
        <v>3619</v>
      </c>
    </row>
    <row r="4663" spans="2:15" x14ac:dyDescent="0.25">
      <c r="B4663" t="s">
        <v>1650</v>
      </c>
      <c r="C4663" s="1">
        <v>42875</v>
      </c>
      <c r="D4663" s="1"/>
      <c r="E4663" t="s">
        <v>4312</v>
      </c>
      <c r="F4663" t="s">
        <v>4287</v>
      </c>
      <c r="H4663">
        <v>15</v>
      </c>
      <c r="I4663" s="2">
        <v>0.08</v>
      </c>
      <c r="J4663" t="s">
        <v>3618</v>
      </c>
      <c r="K4663" t="s">
        <v>11</v>
      </c>
      <c r="L4663" t="s">
        <v>4303</v>
      </c>
      <c r="N4663" t="s">
        <v>11</v>
      </c>
      <c r="O4663" t="s">
        <v>3619</v>
      </c>
    </row>
    <row r="4664" spans="2:15" x14ac:dyDescent="0.25">
      <c r="B4664" t="s">
        <v>1433</v>
      </c>
      <c r="C4664" s="1">
        <v>42875</v>
      </c>
      <c r="D4664" s="1"/>
      <c r="E4664" t="s">
        <v>4307</v>
      </c>
      <c r="F4664" t="s">
        <v>4288</v>
      </c>
      <c r="H4664">
        <v>59</v>
      </c>
      <c r="I4664" s="2">
        <v>0</v>
      </c>
      <c r="J4664" t="s">
        <v>3618</v>
      </c>
      <c r="K4664" t="s">
        <v>3624</v>
      </c>
      <c r="L4664" t="s">
        <v>4303</v>
      </c>
      <c r="N4664" t="s">
        <v>3611</v>
      </c>
      <c r="O4664" t="s">
        <v>3622</v>
      </c>
    </row>
    <row r="4665" spans="2:15" x14ac:dyDescent="0.25">
      <c r="B4665" t="s">
        <v>4121</v>
      </c>
      <c r="C4665" s="1">
        <v>42876</v>
      </c>
      <c r="D4665" s="1"/>
      <c r="E4665" t="s">
        <v>4307</v>
      </c>
      <c r="F4665" t="s">
        <v>4289</v>
      </c>
      <c r="H4665">
        <v>5</v>
      </c>
      <c r="I4665" s="2">
        <v>0</v>
      </c>
      <c r="J4665" t="s">
        <v>3618</v>
      </c>
      <c r="K4665" t="s">
        <v>11</v>
      </c>
      <c r="L4665" t="s">
        <v>4303</v>
      </c>
      <c r="N4665" t="s">
        <v>11</v>
      </c>
      <c r="O4665" t="s">
        <v>3620</v>
      </c>
    </row>
    <row r="4666" spans="2:15" x14ac:dyDescent="0.25">
      <c r="B4666" t="s">
        <v>4122</v>
      </c>
      <c r="C4666" s="1">
        <v>42876</v>
      </c>
      <c r="D4666" s="1"/>
      <c r="E4666" t="s">
        <v>4317</v>
      </c>
      <c r="F4666" t="s">
        <v>4297</v>
      </c>
      <c r="H4666">
        <v>26</v>
      </c>
      <c r="I4666" s="2">
        <v>0</v>
      </c>
      <c r="J4666" t="s">
        <v>3618</v>
      </c>
      <c r="K4666" t="s">
        <v>3624</v>
      </c>
      <c r="L4666" t="s">
        <v>4304</v>
      </c>
      <c r="N4666" t="s">
        <v>3629</v>
      </c>
      <c r="O4666" t="s">
        <v>3619</v>
      </c>
    </row>
    <row r="4667" spans="2:15" x14ac:dyDescent="0.25">
      <c r="B4667" t="s">
        <v>4122</v>
      </c>
      <c r="C4667" s="1">
        <v>42876</v>
      </c>
      <c r="D4667" s="1"/>
      <c r="E4667" t="s">
        <v>4317</v>
      </c>
      <c r="F4667" t="s">
        <v>4291</v>
      </c>
      <c r="H4667">
        <v>5</v>
      </c>
      <c r="I4667" s="2">
        <v>0</v>
      </c>
      <c r="J4667" t="s">
        <v>3618</v>
      </c>
      <c r="K4667" t="s">
        <v>3624</v>
      </c>
      <c r="L4667" t="s">
        <v>4304</v>
      </c>
      <c r="N4667" t="s">
        <v>3629</v>
      </c>
      <c r="O4667" t="s">
        <v>3619</v>
      </c>
    </row>
    <row r="4668" spans="2:15" x14ac:dyDescent="0.25">
      <c r="B4668" t="s">
        <v>3771</v>
      </c>
      <c r="C4668" s="1">
        <v>42876</v>
      </c>
      <c r="D4668" s="1"/>
      <c r="E4668" t="s">
        <v>4309</v>
      </c>
      <c r="F4668" t="s">
        <v>4290</v>
      </c>
      <c r="H4668">
        <v>154</v>
      </c>
      <c r="I4668" s="2">
        <v>0.05</v>
      </c>
      <c r="J4668" t="s">
        <v>3618</v>
      </c>
      <c r="K4668" t="s">
        <v>3625</v>
      </c>
      <c r="L4668" t="s">
        <v>4304</v>
      </c>
      <c r="N4668" t="s">
        <v>3629</v>
      </c>
      <c r="O4668" t="s">
        <v>3622</v>
      </c>
    </row>
    <row r="4669" spans="2:15" x14ac:dyDescent="0.25">
      <c r="B4669" t="s">
        <v>127</v>
      </c>
      <c r="C4669" s="1">
        <v>42876</v>
      </c>
      <c r="D4669" s="1"/>
      <c r="E4669" t="s">
        <v>4307</v>
      </c>
      <c r="F4669" t="s">
        <v>4291</v>
      </c>
      <c r="H4669">
        <v>4</v>
      </c>
      <c r="I4669" s="2">
        <v>0.03</v>
      </c>
      <c r="J4669" t="s">
        <v>3618</v>
      </c>
      <c r="K4669" t="s">
        <v>3624</v>
      </c>
      <c r="L4669" t="s">
        <v>4303</v>
      </c>
      <c r="N4669" t="s">
        <v>3613</v>
      </c>
      <c r="O4669" t="s">
        <v>3620</v>
      </c>
    </row>
    <row r="4670" spans="2:15" x14ac:dyDescent="0.25">
      <c r="B4670" t="s">
        <v>127</v>
      </c>
      <c r="C4670" s="1">
        <v>42876</v>
      </c>
      <c r="D4670" s="1"/>
      <c r="E4670" t="s">
        <v>4307</v>
      </c>
      <c r="F4670" t="s">
        <v>4286</v>
      </c>
      <c r="H4670">
        <v>154</v>
      </c>
      <c r="I4670" s="2">
        <v>0.03</v>
      </c>
      <c r="J4670" t="s">
        <v>3618</v>
      </c>
      <c r="K4670" t="s">
        <v>3624</v>
      </c>
      <c r="L4670" t="s">
        <v>4303</v>
      </c>
      <c r="N4670" t="s">
        <v>3613</v>
      </c>
      <c r="O4670" t="s">
        <v>3620</v>
      </c>
    </row>
    <row r="4671" spans="2:15" x14ac:dyDescent="0.25">
      <c r="B4671" t="s">
        <v>2149</v>
      </c>
      <c r="C4671" s="1">
        <v>42876</v>
      </c>
      <c r="D4671" s="1"/>
      <c r="E4671" t="s">
        <v>4315</v>
      </c>
      <c r="F4671" t="s">
        <v>4286</v>
      </c>
      <c r="H4671">
        <v>234</v>
      </c>
      <c r="I4671" s="2">
        <v>0</v>
      </c>
      <c r="J4671" t="s">
        <v>11</v>
      </c>
      <c r="K4671" t="s">
        <v>11</v>
      </c>
      <c r="L4671" t="s">
        <v>4304</v>
      </c>
      <c r="N4671" t="s">
        <v>11</v>
      </c>
      <c r="O4671" t="s">
        <v>3622</v>
      </c>
    </row>
    <row r="4672" spans="2:15" x14ac:dyDescent="0.25">
      <c r="B4672" t="s">
        <v>2816</v>
      </c>
      <c r="C4672" s="1">
        <v>42876</v>
      </c>
      <c r="D4672" s="1"/>
      <c r="E4672" t="s">
        <v>4310</v>
      </c>
      <c r="F4672" t="s">
        <v>4294</v>
      </c>
      <c r="H4672">
        <v>159</v>
      </c>
      <c r="I4672" s="2">
        <v>0.03</v>
      </c>
      <c r="J4672" t="s">
        <v>11</v>
      </c>
      <c r="K4672" t="s">
        <v>11</v>
      </c>
      <c r="L4672" t="s">
        <v>4304</v>
      </c>
      <c r="N4672" t="s">
        <v>11</v>
      </c>
      <c r="O4672" t="s">
        <v>3619</v>
      </c>
    </row>
    <row r="4673" spans="2:15" x14ac:dyDescent="0.25">
      <c r="B4673" t="s">
        <v>421</v>
      </c>
      <c r="C4673" s="1">
        <v>42876</v>
      </c>
      <c r="D4673" s="1"/>
      <c r="E4673" t="s">
        <v>4321</v>
      </c>
      <c r="F4673" t="s">
        <v>4294</v>
      </c>
      <c r="H4673">
        <v>72</v>
      </c>
      <c r="I4673" s="2">
        <v>0</v>
      </c>
      <c r="J4673" t="s">
        <v>3618</v>
      </c>
      <c r="K4673" t="s">
        <v>3624</v>
      </c>
      <c r="L4673" t="s">
        <v>4305</v>
      </c>
      <c r="N4673" t="s">
        <v>3614</v>
      </c>
      <c r="O4673" t="s">
        <v>3621</v>
      </c>
    </row>
    <row r="4674" spans="2:15" x14ac:dyDescent="0.25">
      <c r="B4674" t="s">
        <v>4123</v>
      </c>
      <c r="C4674" s="1">
        <v>42877</v>
      </c>
      <c r="D4674" s="1"/>
      <c r="E4674" t="s">
        <v>4312</v>
      </c>
      <c r="F4674" t="s">
        <v>4287</v>
      </c>
      <c r="H4674">
        <v>9</v>
      </c>
      <c r="I4674" s="2">
        <v>0.05</v>
      </c>
      <c r="J4674" t="s">
        <v>3618</v>
      </c>
      <c r="K4674" t="s">
        <v>3624</v>
      </c>
      <c r="L4674" t="s">
        <v>4306</v>
      </c>
      <c r="N4674" t="s">
        <v>3616</v>
      </c>
      <c r="O4674" t="s">
        <v>3619</v>
      </c>
    </row>
    <row r="4675" spans="2:15" x14ac:dyDescent="0.25">
      <c r="B4675" t="s">
        <v>3772</v>
      </c>
      <c r="C4675" s="1">
        <v>42877</v>
      </c>
      <c r="D4675" s="1"/>
      <c r="E4675" t="s">
        <v>4307</v>
      </c>
      <c r="F4675" t="s">
        <v>4297</v>
      </c>
      <c r="H4675">
        <v>28</v>
      </c>
      <c r="I4675" s="2">
        <v>0</v>
      </c>
      <c r="J4675" t="s">
        <v>3618</v>
      </c>
      <c r="K4675" t="s">
        <v>3625</v>
      </c>
      <c r="L4675" t="s">
        <v>4306</v>
      </c>
      <c r="N4675" t="s">
        <v>3628</v>
      </c>
      <c r="O4675" t="s">
        <v>3619</v>
      </c>
    </row>
    <row r="4676" spans="2:15" x14ac:dyDescent="0.25">
      <c r="B4676" t="s">
        <v>2607</v>
      </c>
      <c r="C4676" s="1">
        <v>42877</v>
      </c>
      <c r="D4676" s="1"/>
      <c r="E4676" t="s">
        <v>4307</v>
      </c>
      <c r="F4676" t="s">
        <v>4294</v>
      </c>
      <c r="H4676">
        <v>61</v>
      </c>
      <c r="I4676" s="2">
        <v>0</v>
      </c>
      <c r="J4676" t="s">
        <v>11</v>
      </c>
      <c r="K4676" t="s">
        <v>11</v>
      </c>
      <c r="L4676" t="s">
        <v>4306</v>
      </c>
      <c r="N4676" t="s">
        <v>11</v>
      </c>
      <c r="O4676" t="s">
        <v>3620</v>
      </c>
    </row>
    <row r="4677" spans="2:15" x14ac:dyDescent="0.25">
      <c r="B4677" t="s">
        <v>4124</v>
      </c>
      <c r="C4677" s="1">
        <v>42878</v>
      </c>
      <c r="D4677" s="1"/>
      <c r="E4677" t="s">
        <v>4312</v>
      </c>
      <c r="F4677" t="s">
        <v>4286</v>
      </c>
      <c r="H4677">
        <v>20</v>
      </c>
      <c r="I4677" s="2">
        <v>0.08</v>
      </c>
      <c r="J4677" t="s">
        <v>11</v>
      </c>
      <c r="K4677" t="s">
        <v>11</v>
      </c>
      <c r="L4677" t="s">
        <v>4304</v>
      </c>
      <c r="N4677" t="s">
        <v>11</v>
      </c>
      <c r="O4677" t="s">
        <v>3620</v>
      </c>
    </row>
    <row r="4678" spans="2:15" x14ac:dyDescent="0.25">
      <c r="B4678" t="s">
        <v>3773</v>
      </c>
      <c r="C4678" s="1">
        <v>42878</v>
      </c>
      <c r="D4678" s="1"/>
      <c r="E4678" t="s">
        <v>4307</v>
      </c>
      <c r="F4678" t="s">
        <v>4291</v>
      </c>
      <c r="H4678">
        <v>30</v>
      </c>
      <c r="I4678" s="2">
        <v>0</v>
      </c>
      <c r="J4678" t="s">
        <v>11</v>
      </c>
      <c r="K4678" t="s">
        <v>11</v>
      </c>
      <c r="L4678" t="s">
        <v>4304</v>
      </c>
      <c r="N4678" t="s">
        <v>11</v>
      </c>
      <c r="O4678" t="s">
        <v>3622</v>
      </c>
    </row>
    <row r="4679" spans="2:15" x14ac:dyDescent="0.25">
      <c r="B4679" t="s">
        <v>415</v>
      </c>
      <c r="C4679" s="1">
        <v>42878</v>
      </c>
      <c r="D4679" s="1"/>
      <c r="E4679" t="s">
        <v>4307</v>
      </c>
      <c r="F4679" t="s">
        <v>4290</v>
      </c>
      <c r="H4679">
        <v>143</v>
      </c>
      <c r="I4679" s="2">
        <v>0</v>
      </c>
      <c r="J4679" t="s">
        <v>11</v>
      </c>
      <c r="K4679" t="s">
        <v>11</v>
      </c>
      <c r="L4679" t="s">
        <v>4305</v>
      </c>
      <c r="N4679" t="s">
        <v>11</v>
      </c>
      <c r="O4679" t="s">
        <v>3619</v>
      </c>
    </row>
    <row r="4680" spans="2:15" x14ac:dyDescent="0.25">
      <c r="B4680" t="s">
        <v>415</v>
      </c>
      <c r="C4680" s="1">
        <v>42878</v>
      </c>
      <c r="D4680" s="1"/>
      <c r="E4680" t="s">
        <v>4307</v>
      </c>
      <c r="F4680" t="s">
        <v>4286</v>
      </c>
      <c r="H4680">
        <v>124</v>
      </c>
      <c r="I4680" s="2">
        <v>0</v>
      </c>
      <c r="J4680" t="s">
        <v>3618</v>
      </c>
      <c r="K4680" t="s">
        <v>11</v>
      </c>
      <c r="L4680" t="s">
        <v>4305</v>
      </c>
      <c r="N4680" t="s">
        <v>11</v>
      </c>
      <c r="O4680" t="s">
        <v>3619</v>
      </c>
    </row>
    <row r="4681" spans="2:15" x14ac:dyDescent="0.25">
      <c r="B4681" t="s">
        <v>1035</v>
      </c>
      <c r="C4681" s="1">
        <v>42878</v>
      </c>
      <c r="D4681" s="1"/>
      <c r="E4681" t="s">
        <v>4310</v>
      </c>
      <c r="F4681" t="s">
        <v>4288</v>
      </c>
      <c r="H4681">
        <v>177</v>
      </c>
      <c r="I4681" s="2">
        <v>0</v>
      </c>
      <c r="J4681" t="s">
        <v>3618</v>
      </c>
      <c r="K4681" t="s">
        <v>3625</v>
      </c>
      <c r="L4681" t="s">
        <v>4305</v>
      </c>
      <c r="N4681" t="s">
        <v>3610</v>
      </c>
      <c r="O4681" t="s">
        <v>3620</v>
      </c>
    </row>
    <row r="4682" spans="2:15" x14ac:dyDescent="0.25">
      <c r="B4682" t="s">
        <v>1035</v>
      </c>
      <c r="C4682" s="1">
        <v>42878</v>
      </c>
      <c r="D4682" s="1"/>
      <c r="E4682" t="s">
        <v>4310</v>
      </c>
      <c r="F4682" t="s">
        <v>4286</v>
      </c>
      <c r="H4682">
        <v>238</v>
      </c>
      <c r="I4682" s="2">
        <v>0</v>
      </c>
      <c r="J4682" t="s">
        <v>3618</v>
      </c>
      <c r="K4682" t="s">
        <v>3625</v>
      </c>
      <c r="L4682" t="s">
        <v>4305</v>
      </c>
      <c r="N4682" t="s">
        <v>3610</v>
      </c>
      <c r="O4682" t="s">
        <v>3620</v>
      </c>
    </row>
    <row r="4683" spans="2:15" x14ac:dyDescent="0.25">
      <c r="B4683" t="s">
        <v>1944</v>
      </c>
      <c r="C4683" s="1">
        <v>42878</v>
      </c>
      <c r="D4683" s="1"/>
      <c r="E4683" t="s">
        <v>4317</v>
      </c>
      <c r="F4683" t="s">
        <v>4288</v>
      </c>
      <c r="H4683">
        <v>76</v>
      </c>
      <c r="I4683" s="2">
        <v>0</v>
      </c>
      <c r="J4683" t="s">
        <v>3618</v>
      </c>
      <c r="K4683" t="s">
        <v>3624</v>
      </c>
      <c r="L4683" t="s">
        <v>4303</v>
      </c>
      <c r="N4683" t="s">
        <v>3611</v>
      </c>
      <c r="O4683" t="s">
        <v>3621</v>
      </c>
    </row>
    <row r="4684" spans="2:15" x14ac:dyDescent="0.25">
      <c r="B4684" t="s">
        <v>3175</v>
      </c>
      <c r="C4684" s="1">
        <v>42878</v>
      </c>
      <c r="D4684" s="1"/>
      <c r="E4684" t="s">
        <v>4309</v>
      </c>
      <c r="F4684" t="s">
        <v>4286</v>
      </c>
      <c r="H4684">
        <v>243</v>
      </c>
      <c r="I4684" s="2">
        <v>0.05</v>
      </c>
      <c r="J4684" t="s">
        <v>3618</v>
      </c>
      <c r="K4684" t="s">
        <v>3624</v>
      </c>
      <c r="L4684" t="s">
        <v>4304</v>
      </c>
      <c r="N4684" t="s">
        <v>3612</v>
      </c>
      <c r="O4684" t="s">
        <v>3622</v>
      </c>
    </row>
    <row r="4685" spans="2:15" x14ac:dyDescent="0.25">
      <c r="B4685" t="s">
        <v>4125</v>
      </c>
      <c r="C4685" s="1">
        <v>42879</v>
      </c>
      <c r="D4685" s="1"/>
      <c r="E4685" t="s">
        <v>4311</v>
      </c>
      <c r="F4685" t="s">
        <v>4285</v>
      </c>
      <c r="H4685">
        <v>11</v>
      </c>
      <c r="I4685" s="2">
        <v>0.05</v>
      </c>
      <c r="J4685" t="s">
        <v>3618</v>
      </c>
      <c r="K4685" t="s">
        <v>11</v>
      </c>
      <c r="L4685" t="s">
        <v>4306</v>
      </c>
      <c r="N4685" t="s">
        <v>11</v>
      </c>
      <c r="O4685" t="s">
        <v>3620</v>
      </c>
    </row>
    <row r="4686" spans="2:15" x14ac:dyDescent="0.25">
      <c r="B4686" t="s">
        <v>3774</v>
      </c>
      <c r="C4686" s="1">
        <v>42879</v>
      </c>
      <c r="D4686" s="1"/>
      <c r="E4686" t="s">
        <v>4309</v>
      </c>
      <c r="F4686" t="s">
        <v>4295</v>
      </c>
      <c r="H4686">
        <v>43</v>
      </c>
      <c r="I4686" s="2">
        <v>0.05</v>
      </c>
      <c r="J4686" t="s">
        <v>3618</v>
      </c>
      <c r="K4686" t="s">
        <v>3624</v>
      </c>
      <c r="L4686" t="s">
        <v>4306</v>
      </c>
      <c r="N4686" t="s">
        <v>3609</v>
      </c>
      <c r="O4686" t="s">
        <v>3621</v>
      </c>
    </row>
    <row r="4687" spans="2:15" x14ac:dyDescent="0.25">
      <c r="B4687" t="s">
        <v>3053</v>
      </c>
      <c r="C4687" s="1">
        <v>42879</v>
      </c>
      <c r="D4687" s="1"/>
      <c r="E4687" t="s">
        <v>4309</v>
      </c>
      <c r="F4687" t="s">
        <v>4286</v>
      </c>
      <c r="H4687">
        <v>32</v>
      </c>
      <c r="I4687" s="2">
        <v>0.08</v>
      </c>
      <c r="J4687" t="s">
        <v>3618</v>
      </c>
      <c r="K4687" t="s">
        <v>3625</v>
      </c>
      <c r="L4687" t="s">
        <v>4305</v>
      </c>
      <c r="N4687" t="s">
        <v>3629</v>
      </c>
      <c r="O4687" t="s">
        <v>3622</v>
      </c>
    </row>
    <row r="4688" spans="2:15" x14ac:dyDescent="0.25">
      <c r="B4688" t="s">
        <v>3053</v>
      </c>
      <c r="C4688" s="1">
        <v>42879</v>
      </c>
      <c r="D4688" s="1"/>
      <c r="E4688" t="s">
        <v>4309</v>
      </c>
      <c r="F4688" t="s">
        <v>4290</v>
      </c>
      <c r="H4688">
        <v>47</v>
      </c>
      <c r="I4688" s="2">
        <v>0.08</v>
      </c>
      <c r="J4688" t="s">
        <v>3618</v>
      </c>
      <c r="K4688" t="s">
        <v>3625</v>
      </c>
      <c r="L4688" t="s">
        <v>4305</v>
      </c>
      <c r="N4688" t="s">
        <v>3629</v>
      </c>
      <c r="O4688" t="s">
        <v>3622</v>
      </c>
    </row>
    <row r="4689" spans="2:15" x14ac:dyDescent="0.25">
      <c r="B4689" t="s">
        <v>1793</v>
      </c>
      <c r="C4689" s="1">
        <v>42879</v>
      </c>
      <c r="D4689" s="1"/>
      <c r="E4689" t="s">
        <v>4310</v>
      </c>
      <c r="F4689" t="s">
        <v>4286</v>
      </c>
      <c r="H4689">
        <v>19</v>
      </c>
      <c r="I4689" s="2">
        <v>0</v>
      </c>
      <c r="J4689" t="s">
        <v>11</v>
      </c>
      <c r="K4689" t="s">
        <v>11</v>
      </c>
      <c r="L4689" t="s">
        <v>4304</v>
      </c>
      <c r="N4689" t="s">
        <v>11</v>
      </c>
      <c r="O4689" t="s">
        <v>3621</v>
      </c>
    </row>
    <row r="4690" spans="2:15" x14ac:dyDescent="0.25">
      <c r="B4690" t="s">
        <v>471</v>
      </c>
      <c r="C4690" s="1">
        <v>42879</v>
      </c>
      <c r="D4690" s="1"/>
      <c r="E4690" t="s">
        <v>4321</v>
      </c>
      <c r="F4690" t="s">
        <v>4286</v>
      </c>
      <c r="H4690">
        <v>11</v>
      </c>
      <c r="I4690" s="2">
        <v>0</v>
      </c>
      <c r="J4690" t="s">
        <v>3618</v>
      </c>
      <c r="K4690" t="s">
        <v>3624</v>
      </c>
      <c r="L4690" t="s">
        <v>4305</v>
      </c>
      <c r="N4690" t="s">
        <v>3613</v>
      </c>
      <c r="O4690" t="s">
        <v>3619</v>
      </c>
    </row>
    <row r="4691" spans="2:15" x14ac:dyDescent="0.25">
      <c r="B4691" t="s">
        <v>471</v>
      </c>
      <c r="C4691" s="1">
        <v>42879</v>
      </c>
      <c r="D4691" s="1"/>
      <c r="E4691" t="s">
        <v>4321</v>
      </c>
      <c r="F4691" t="s">
        <v>4290</v>
      </c>
      <c r="H4691">
        <v>449</v>
      </c>
      <c r="I4691" s="2">
        <v>0</v>
      </c>
      <c r="J4691" t="s">
        <v>3618</v>
      </c>
      <c r="K4691" t="s">
        <v>3624</v>
      </c>
      <c r="L4691" t="s">
        <v>4305</v>
      </c>
      <c r="N4691" t="s">
        <v>3613</v>
      </c>
      <c r="O4691" t="s">
        <v>3619</v>
      </c>
    </row>
    <row r="4692" spans="2:15" x14ac:dyDescent="0.25">
      <c r="B4692" t="s">
        <v>4126</v>
      </c>
      <c r="C4692" s="1">
        <v>42880</v>
      </c>
      <c r="D4692" s="1"/>
      <c r="E4692" t="s">
        <v>4308</v>
      </c>
      <c r="F4692" t="s">
        <v>4287</v>
      </c>
      <c r="H4692">
        <v>9</v>
      </c>
      <c r="I4692" s="2">
        <v>0</v>
      </c>
      <c r="J4692" t="s">
        <v>3618</v>
      </c>
      <c r="K4692" t="s">
        <v>3624</v>
      </c>
      <c r="L4692" t="s">
        <v>4304</v>
      </c>
      <c r="N4692" t="s">
        <v>3613</v>
      </c>
      <c r="O4692" t="s">
        <v>3620</v>
      </c>
    </row>
    <row r="4693" spans="2:15" x14ac:dyDescent="0.25">
      <c r="B4693" t="s">
        <v>3775</v>
      </c>
      <c r="C4693" s="1">
        <v>42880</v>
      </c>
      <c r="D4693" s="1"/>
      <c r="E4693" t="s">
        <v>4309</v>
      </c>
      <c r="F4693" t="s">
        <v>4290</v>
      </c>
      <c r="H4693">
        <v>60</v>
      </c>
      <c r="I4693" s="2">
        <v>0.08</v>
      </c>
      <c r="J4693" t="s">
        <v>3618</v>
      </c>
      <c r="K4693" t="s">
        <v>3624</v>
      </c>
      <c r="L4693" t="s">
        <v>4303</v>
      </c>
      <c r="N4693" t="s">
        <v>3612</v>
      </c>
      <c r="O4693" t="s">
        <v>3620</v>
      </c>
    </row>
    <row r="4694" spans="2:15" x14ac:dyDescent="0.25">
      <c r="B4694" t="s">
        <v>3776</v>
      </c>
      <c r="C4694" s="1">
        <v>42880</v>
      </c>
      <c r="D4694" s="1"/>
      <c r="E4694" t="s">
        <v>4307</v>
      </c>
      <c r="F4694" t="s">
        <v>4295</v>
      </c>
      <c r="H4694">
        <v>131</v>
      </c>
      <c r="I4694" s="2">
        <v>0.03</v>
      </c>
      <c r="J4694" t="s">
        <v>3618</v>
      </c>
      <c r="K4694" t="s">
        <v>3625</v>
      </c>
      <c r="L4694" t="s">
        <v>4304</v>
      </c>
      <c r="N4694" t="s">
        <v>3611</v>
      </c>
      <c r="O4694" t="s">
        <v>3619</v>
      </c>
    </row>
    <row r="4695" spans="2:15" x14ac:dyDescent="0.25">
      <c r="B4695" t="s">
        <v>3776</v>
      </c>
      <c r="C4695" s="1">
        <v>42880</v>
      </c>
      <c r="D4695" s="1"/>
      <c r="E4695" t="s">
        <v>4307</v>
      </c>
      <c r="F4695" t="s">
        <v>4291</v>
      </c>
      <c r="H4695">
        <v>143</v>
      </c>
      <c r="I4695" s="2">
        <v>0.03</v>
      </c>
      <c r="J4695" t="s">
        <v>3618</v>
      </c>
      <c r="K4695" t="s">
        <v>3625</v>
      </c>
      <c r="L4695" t="s">
        <v>4304</v>
      </c>
      <c r="N4695" t="s">
        <v>3611</v>
      </c>
      <c r="O4695" t="s">
        <v>3619</v>
      </c>
    </row>
    <row r="4696" spans="2:15" x14ac:dyDescent="0.25">
      <c r="B4696" t="s">
        <v>3777</v>
      </c>
      <c r="C4696" s="1">
        <v>42880</v>
      </c>
      <c r="D4696" s="1"/>
      <c r="E4696" t="s">
        <v>4311</v>
      </c>
      <c r="F4696" t="s">
        <v>4297</v>
      </c>
      <c r="H4696">
        <v>150</v>
      </c>
      <c r="I4696" s="2">
        <v>0</v>
      </c>
      <c r="J4696" t="s">
        <v>3618</v>
      </c>
      <c r="K4696" t="s">
        <v>3625</v>
      </c>
      <c r="L4696" t="s">
        <v>4305</v>
      </c>
      <c r="N4696" t="s">
        <v>3610</v>
      </c>
      <c r="O4696" t="s">
        <v>3622</v>
      </c>
    </row>
    <row r="4697" spans="2:15" x14ac:dyDescent="0.25">
      <c r="B4697" t="s">
        <v>961</v>
      </c>
      <c r="C4697" s="1">
        <v>42880</v>
      </c>
      <c r="D4697" s="1"/>
      <c r="E4697" t="s">
        <v>4307</v>
      </c>
      <c r="F4697" t="s">
        <v>4290</v>
      </c>
      <c r="H4697">
        <v>270</v>
      </c>
      <c r="I4697" s="2">
        <v>0</v>
      </c>
      <c r="J4697" t="s">
        <v>3618</v>
      </c>
      <c r="K4697" t="s">
        <v>3624</v>
      </c>
      <c r="L4697" t="s">
        <v>4303</v>
      </c>
      <c r="N4697" t="s">
        <v>3616</v>
      </c>
      <c r="O4697" t="s">
        <v>3620</v>
      </c>
    </row>
    <row r="4698" spans="2:15" x14ac:dyDescent="0.25">
      <c r="B4698" t="s">
        <v>262</v>
      </c>
      <c r="C4698" s="1">
        <v>42880</v>
      </c>
      <c r="D4698" s="1"/>
      <c r="E4698" t="s">
        <v>4310</v>
      </c>
      <c r="F4698" t="s">
        <v>4291</v>
      </c>
      <c r="H4698">
        <v>146</v>
      </c>
      <c r="I4698" s="2">
        <v>0</v>
      </c>
      <c r="J4698" t="s">
        <v>3618</v>
      </c>
      <c r="K4698" t="s">
        <v>3624</v>
      </c>
      <c r="L4698" t="s">
        <v>4304</v>
      </c>
      <c r="N4698" t="s">
        <v>3628</v>
      </c>
      <c r="O4698" t="s">
        <v>3619</v>
      </c>
    </row>
    <row r="4699" spans="2:15" x14ac:dyDescent="0.25">
      <c r="B4699" t="s">
        <v>3020</v>
      </c>
      <c r="C4699" s="1">
        <v>42881</v>
      </c>
      <c r="D4699" s="1"/>
      <c r="E4699" t="s">
        <v>4309</v>
      </c>
      <c r="F4699" t="s">
        <v>4300</v>
      </c>
      <c r="H4699">
        <v>395</v>
      </c>
      <c r="I4699" s="2">
        <v>0.05</v>
      </c>
      <c r="J4699" t="s">
        <v>3618</v>
      </c>
      <c r="K4699" t="s">
        <v>3625</v>
      </c>
      <c r="L4699" t="s">
        <v>4306</v>
      </c>
      <c r="N4699" t="s">
        <v>3609</v>
      </c>
      <c r="O4699" t="s">
        <v>3621</v>
      </c>
    </row>
    <row r="4700" spans="2:15" x14ac:dyDescent="0.25">
      <c r="B4700" t="s">
        <v>723</v>
      </c>
      <c r="C4700" s="1">
        <v>42881</v>
      </c>
      <c r="D4700" s="1"/>
      <c r="E4700" t="s">
        <v>4307</v>
      </c>
      <c r="F4700" t="s">
        <v>4293</v>
      </c>
      <c r="H4700">
        <v>54</v>
      </c>
      <c r="I4700" s="2">
        <v>0</v>
      </c>
      <c r="J4700" t="s">
        <v>11</v>
      </c>
      <c r="K4700" t="s">
        <v>11</v>
      </c>
      <c r="L4700" t="s">
        <v>4306</v>
      </c>
      <c r="N4700" t="s">
        <v>11</v>
      </c>
      <c r="O4700" t="s">
        <v>3620</v>
      </c>
    </row>
    <row r="4701" spans="2:15" x14ac:dyDescent="0.25">
      <c r="B4701" t="s">
        <v>723</v>
      </c>
      <c r="C4701" s="1">
        <v>42881</v>
      </c>
      <c r="D4701" s="1"/>
      <c r="E4701" t="s">
        <v>4307</v>
      </c>
      <c r="F4701" t="s">
        <v>4289</v>
      </c>
      <c r="H4701">
        <v>366</v>
      </c>
      <c r="I4701" s="2">
        <v>0</v>
      </c>
      <c r="J4701" t="s">
        <v>3618</v>
      </c>
      <c r="K4701" t="s">
        <v>11</v>
      </c>
      <c r="L4701" t="s">
        <v>4306</v>
      </c>
      <c r="N4701" t="s">
        <v>11</v>
      </c>
      <c r="O4701" t="s">
        <v>3620</v>
      </c>
    </row>
    <row r="4702" spans="2:15" x14ac:dyDescent="0.25">
      <c r="B4702" t="s">
        <v>723</v>
      </c>
      <c r="C4702" s="1">
        <v>42881</v>
      </c>
      <c r="D4702" s="1"/>
      <c r="E4702" t="s">
        <v>4307</v>
      </c>
      <c r="F4702" t="s">
        <v>4296</v>
      </c>
      <c r="H4702">
        <v>225</v>
      </c>
      <c r="I4702" s="2">
        <v>0</v>
      </c>
      <c r="J4702" t="s">
        <v>3618</v>
      </c>
      <c r="K4702" t="s">
        <v>11</v>
      </c>
      <c r="L4702" t="s">
        <v>4306</v>
      </c>
      <c r="N4702" t="s">
        <v>11</v>
      </c>
      <c r="O4702" t="s">
        <v>3620</v>
      </c>
    </row>
    <row r="4703" spans="2:15" x14ac:dyDescent="0.25">
      <c r="B4703" t="s">
        <v>4127</v>
      </c>
      <c r="C4703" s="1">
        <v>42882</v>
      </c>
      <c r="D4703" s="1"/>
      <c r="E4703" t="s">
        <v>4311</v>
      </c>
      <c r="F4703" t="s">
        <v>4298</v>
      </c>
      <c r="H4703">
        <v>8</v>
      </c>
      <c r="I4703" s="2">
        <v>0</v>
      </c>
      <c r="J4703" t="s">
        <v>3618</v>
      </c>
      <c r="K4703" t="s">
        <v>3625</v>
      </c>
      <c r="L4703" t="s">
        <v>4304</v>
      </c>
      <c r="N4703" t="s">
        <v>3629</v>
      </c>
      <c r="O4703" t="s">
        <v>3619</v>
      </c>
    </row>
    <row r="4704" spans="2:15" x14ac:dyDescent="0.25">
      <c r="B4704" t="s">
        <v>4128</v>
      </c>
      <c r="C4704" s="1">
        <v>42882</v>
      </c>
      <c r="D4704" s="1"/>
      <c r="E4704" t="s">
        <v>4307</v>
      </c>
      <c r="F4704" t="s">
        <v>4298</v>
      </c>
      <c r="H4704">
        <v>22</v>
      </c>
      <c r="I4704" s="2">
        <v>0</v>
      </c>
      <c r="J4704" t="s">
        <v>3618</v>
      </c>
      <c r="K4704" t="s">
        <v>3625</v>
      </c>
      <c r="L4704" t="s">
        <v>4304</v>
      </c>
      <c r="N4704" t="s">
        <v>3607</v>
      </c>
      <c r="O4704" t="s">
        <v>3620</v>
      </c>
    </row>
    <row r="4705" spans="2:15" x14ac:dyDescent="0.25">
      <c r="B4705" t="s">
        <v>3778</v>
      </c>
      <c r="C4705" s="1">
        <v>42882</v>
      </c>
      <c r="D4705" s="1"/>
      <c r="E4705" t="s">
        <v>4313</v>
      </c>
      <c r="F4705" t="s">
        <v>4286</v>
      </c>
      <c r="H4705">
        <v>256</v>
      </c>
      <c r="I4705" s="2">
        <v>0</v>
      </c>
      <c r="J4705" t="s">
        <v>3618</v>
      </c>
      <c r="K4705" t="s">
        <v>3624</v>
      </c>
      <c r="L4705" t="s">
        <v>4304</v>
      </c>
      <c r="N4705" t="s">
        <v>3615</v>
      </c>
      <c r="O4705" t="s">
        <v>3619</v>
      </c>
    </row>
    <row r="4706" spans="2:15" x14ac:dyDescent="0.25">
      <c r="B4706" t="s">
        <v>3779</v>
      </c>
      <c r="C4706" s="1">
        <v>42882</v>
      </c>
      <c r="D4706" s="1"/>
      <c r="E4706" t="s">
        <v>4307</v>
      </c>
      <c r="F4706" t="s">
        <v>4290</v>
      </c>
      <c r="H4706">
        <v>165</v>
      </c>
      <c r="I4706" s="2">
        <v>0</v>
      </c>
      <c r="J4706" t="s">
        <v>3618</v>
      </c>
      <c r="K4706" t="s">
        <v>3624</v>
      </c>
      <c r="L4706" t="s">
        <v>4304</v>
      </c>
      <c r="N4706" t="s">
        <v>3629</v>
      </c>
      <c r="O4706" t="s">
        <v>3620</v>
      </c>
    </row>
    <row r="4707" spans="2:15" x14ac:dyDescent="0.25">
      <c r="B4707" t="s">
        <v>422</v>
      </c>
      <c r="C4707" s="1">
        <v>42882</v>
      </c>
      <c r="D4707" s="1"/>
      <c r="E4707" t="s">
        <v>4310</v>
      </c>
      <c r="F4707" t="s">
        <v>4288</v>
      </c>
      <c r="H4707">
        <v>148</v>
      </c>
      <c r="I4707" s="2">
        <v>0</v>
      </c>
      <c r="J4707" t="s">
        <v>3618</v>
      </c>
      <c r="K4707" t="s">
        <v>3624</v>
      </c>
      <c r="L4707" t="s">
        <v>4304</v>
      </c>
      <c r="N4707" t="s">
        <v>3611</v>
      </c>
      <c r="O4707" t="s">
        <v>3619</v>
      </c>
    </row>
    <row r="4708" spans="2:15" x14ac:dyDescent="0.25">
      <c r="B4708" t="s">
        <v>338</v>
      </c>
      <c r="C4708" s="1">
        <v>42882</v>
      </c>
      <c r="D4708" s="1"/>
      <c r="E4708" t="s">
        <v>4307</v>
      </c>
      <c r="F4708" t="s">
        <v>4286</v>
      </c>
      <c r="H4708">
        <v>66</v>
      </c>
      <c r="I4708" s="2">
        <v>0</v>
      </c>
      <c r="J4708" t="s">
        <v>3618</v>
      </c>
      <c r="K4708" t="s">
        <v>3625</v>
      </c>
      <c r="L4708" t="s">
        <v>4304</v>
      </c>
      <c r="N4708" t="s">
        <v>3610</v>
      </c>
      <c r="O4708" t="s">
        <v>3622</v>
      </c>
    </row>
    <row r="4709" spans="2:15" x14ac:dyDescent="0.25">
      <c r="B4709" t="s">
        <v>1730</v>
      </c>
      <c r="C4709" s="1">
        <v>42882</v>
      </c>
      <c r="D4709" s="1"/>
      <c r="E4709" t="s">
        <v>4315</v>
      </c>
      <c r="F4709" t="s">
        <v>4286</v>
      </c>
      <c r="H4709">
        <v>15</v>
      </c>
      <c r="I4709" s="2">
        <v>0</v>
      </c>
      <c r="J4709" t="s">
        <v>11</v>
      </c>
      <c r="K4709" t="s">
        <v>11</v>
      </c>
      <c r="L4709" t="s">
        <v>4304</v>
      </c>
      <c r="N4709" t="s">
        <v>11</v>
      </c>
      <c r="O4709" t="s">
        <v>3621</v>
      </c>
    </row>
    <row r="4710" spans="2:15" x14ac:dyDescent="0.25">
      <c r="B4710" t="s">
        <v>3780</v>
      </c>
      <c r="C4710" s="1">
        <v>42883</v>
      </c>
      <c r="D4710" s="1"/>
      <c r="E4710" t="s">
        <v>4315</v>
      </c>
      <c r="F4710" t="s">
        <v>4297</v>
      </c>
      <c r="H4710">
        <v>137</v>
      </c>
      <c r="I4710" s="2">
        <v>0</v>
      </c>
      <c r="J4710" t="s">
        <v>11</v>
      </c>
      <c r="K4710" t="s">
        <v>11</v>
      </c>
      <c r="L4710" t="s">
        <v>4304</v>
      </c>
      <c r="N4710" t="s">
        <v>11</v>
      </c>
      <c r="O4710" t="s">
        <v>3619</v>
      </c>
    </row>
    <row r="4711" spans="2:15" x14ac:dyDescent="0.25">
      <c r="B4711" t="s">
        <v>3781</v>
      </c>
      <c r="C4711" s="1">
        <v>42883</v>
      </c>
      <c r="D4711" s="1"/>
      <c r="E4711" t="s">
        <v>4307</v>
      </c>
      <c r="F4711" t="s">
        <v>4288</v>
      </c>
      <c r="H4711">
        <v>55</v>
      </c>
      <c r="I4711" s="2">
        <v>0</v>
      </c>
      <c r="J4711" t="s">
        <v>11</v>
      </c>
      <c r="K4711" t="s">
        <v>11</v>
      </c>
      <c r="L4711" t="s">
        <v>4305</v>
      </c>
      <c r="N4711" t="s">
        <v>11</v>
      </c>
      <c r="O4711" t="s">
        <v>3622</v>
      </c>
    </row>
    <row r="4712" spans="2:15" x14ac:dyDescent="0.25">
      <c r="B4712" t="s">
        <v>2414</v>
      </c>
      <c r="C4712" s="1">
        <v>42883</v>
      </c>
      <c r="D4712" s="1"/>
      <c r="E4712" t="s">
        <v>4309</v>
      </c>
      <c r="F4712" t="s">
        <v>4288</v>
      </c>
      <c r="H4712">
        <v>118</v>
      </c>
      <c r="I4712" s="2">
        <v>0.03</v>
      </c>
      <c r="J4712" t="s">
        <v>3618</v>
      </c>
      <c r="K4712" t="s">
        <v>3625</v>
      </c>
      <c r="L4712" t="s">
        <v>4304</v>
      </c>
      <c r="N4712" t="s">
        <v>3615</v>
      </c>
      <c r="O4712" t="s">
        <v>3619</v>
      </c>
    </row>
    <row r="4713" spans="2:15" x14ac:dyDescent="0.25">
      <c r="B4713" t="s">
        <v>3782</v>
      </c>
      <c r="C4713" s="1">
        <v>42884</v>
      </c>
      <c r="D4713" s="1"/>
      <c r="E4713" t="s">
        <v>4317</v>
      </c>
      <c r="F4713" t="s">
        <v>4285</v>
      </c>
      <c r="H4713">
        <v>176</v>
      </c>
      <c r="I4713" s="2">
        <v>0</v>
      </c>
      <c r="J4713" t="s">
        <v>11</v>
      </c>
      <c r="K4713" t="s">
        <v>11</v>
      </c>
      <c r="L4713" t="s">
        <v>4305</v>
      </c>
      <c r="N4713" t="s">
        <v>11</v>
      </c>
      <c r="O4713" t="s">
        <v>3621</v>
      </c>
    </row>
    <row r="4714" spans="2:15" x14ac:dyDescent="0.25">
      <c r="B4714" t="s">
        <v>832</v>
      </c>
      <c r="C4714" s="1">
        <v>42884</v>
      </c>
      <c r="D4714" s="1"/>
      <c r="E4714" t="s">
        <v>4312</v>
      </c>
      <c r="F4714" t="s">
        <v>4290</v>
      </c>
      <c r="H4714">
        <v>7</v>
      </c>
      <c r="I4714" s="2">
        <v>0</v>
      </c>
      <c r="J4714" t="s">
        <v>3618</v>
      </c>
      <c r="K4714" t="s">
        <v>3624</v>
      </c>
      <c r="L4714" t="s">
        <v>4304</v>
      </c>
      <c r="N4714" t="s">
        <v>3629</v>
      </c>
      <c r="O4714" t="s">
        <v>3620</v>
      </c>
    </row>
    <row r="4715" spans="2:15" x14ac:dyDescent="0.25">
      <c r="B4715" t="s">
        <v>832</v>
      </c>
      <c r="C4715" s="1">
        <v>42884</v>
      </c>
      <c r="D4715" s="1"/>
      <c r="E4715" t="s">
        <v>4312</v>
      </c>
      <c r="F4715" t="s">
        <v>4286</v>
      </c>
      <c r="H4715">
        <v>52</v>
      </c>
      <c r="I4715" s="2">
        <v>0</v>
      </c>
      <c r="J4715" t="s">
        <v>3618</v>
      </c>
      <c r="K4715" t="s">
        <v>3624</v>
      </c>
      <c r="L4715" t="s">
        <v>4304</v>
      </c>
      <c r="N4715" t="s">
        <v>3629</v>
      </c>
      <c r="O4715" t="s">
        <v>3620</v>
      </c>
    </row>
    <row r="4716" spans="2:15" x14ac:dyDescent="0.25">
      <c r="B4716" t="s">
        <v>1607</v>
      </c>
      <c r="C4716" s="1">
        <v>42884</v>
      </c>
      <c r="D4716" s="1"/>
      <c r="E4716" t="s">
        <v>4308</v>
      </c>
      <c r="F4716" t="s">
        <v>4293</v>
      </c>
      <c r="H4716">
        <v>538</v>
      </c>
      <c r="I4716" s="2">
        <v>0.08</v>
      </c>
      <c r="J4716" t="s">
        <v>3618</v>
      </c>
      <c r="K4716" t="s">
        <v>3625</v>
      </c>
      <c r="L4716" t="s">
        <v>4303</v>
      </c>
      <c r="N4716" t="s">
        <v>3607</v>
      </c>
      <c r="O4716" t="s">
        <v>3621</v>
      </c>
    </row>
    <row r="4717" spans="2:15" x14ac:dyDescent="0.25">
      <c r="B4717" t="s">
        <v>1607</v>
      </c>
      <c r="C4717" s="1">
        <v>42884</v>
      </c>
      <c r="D4717" s="1"/>
      <c r="E4717" t="s">
        <v>4308</v>
      </c>
      <c r="F4717" t="s">
        <v>4290</v>
      </c>
      <c r="H4717">
        <v>309</v>
      </c>
      <c r="I4717" s="2">
        <v>0.08</v>
      </c>
      <c r="J4717" t="s">
        <v>3618</v>
      </c>
      <c r="K4717" t="s">
        <v>3625</v>
      </c>
      <c r="L4717" t="s">
        <v>4303</v>
      </c>
      <c r="N4717" t="s">
        <v>3607</v>
      </c>
      <c r="O4717" t="s">
        <v>3621</v>
      </c>
    </row>
    <row r="4718" spans="2:15" x14ac:dyDescent="0.25">
      <c r="B4718" t="s">
        <v>1607</v>
      </c>
      <c r="C4718" s="1">
        <v>42884</v>
      </c>
      <c r="D4718" s="1"/>
      <c r="E4718" t="s">
        <v>4308</v>
      </c>
      <c r="F4718" t="s">
        <v>4286</v>
      </c>
      <c r="H4718">
        <v>174</v>
      </c>
      <c r="I4718" s="2">
        <v>0.08</v>
      </c>
      <c r="J4718" t="s">
        <v>3618</v>
      </c>
      <c r="K4718" t="s">
        <v>3625</v>
      </c>
      <c r="L4718" t="s">
        <v>4303</v>
      </c>
      <c r="N4718" t="s">
        <v>3607</v>
      </c>
      <c r="O4718" t="s">
        <v>3621</v>
      </c>
    </row>
    <row r="4719" spans="2:15" x14ac:dyDescent="0.25">
      <c r="B4719" t="s">
        <v>3783</v>
      </c>
      <c r="C4719" s="1">
        <v>42885</v>
      </c>
      <c r="D4719" s="1"/>
      <c r="E4719" t="s">
        <v>4309</v>
      </c>
      <c r="F4719" t="s">
        <v>4288</v>
      </c>
      <c r="H4719">
        <v>49</v>
      </c>
      <c r="I4719" s="2">
        <v>0.05</v>
      </c>
      <c r="J4719" t="s">
        <v>11</v>
      </c>
      <c r="K4719" t="s">
        <v>11</v>
      </c>
      <c r="L4719" t="s">
        <v>4305</v>
      </c>
      <c r="N4719" t="s">
        <v>11</v>
      </c>
      <c r="O4719" t="s">
        <v>3621</v>
      </c>
    </row>
    <row r="4720" spans="2:15" x14ac:dyDescent="0.25">
      <c r="B4720" t="s">
        <v>3784</v>
      </c>
      <c r="C4720" s="1">
        <v>42885</v>
      </c>
      <c r="D4720" s="1"/>
      <c r="E4720" t="s">
        <v>4307</v>
      </c>
      <c r="F4720" t="s">
        <v>4288</v>
      </c>
      <c r="H4720">
        <v>4</v>
      </c>
      <c r="I4720" s="2">
        <v>0</v>
      </c>
      <c r="J4720" t="s">
        <v>3618</v>
      </c>
      <c r="K4720" t="s">
        <v>3624</v>
      </c>
      <c r="L4720" t="s">
        <v>4304</v>
      </c>
      <c r="N4720" t="s">
        <v>3612</v>
      </c>
      <c r="O4720" t="s">
        <v>3619</v>
      </c>
    </row>
    <row r="4721" spans="2:15" x14ac:dyDescent="0.25">
      <c r="B4721" t="s">
        <v>2160</v>
      </c>
      <c r="C4721" s="1">
        <v>42885</v>
      </c>
      <c r="D4721" s="1"/>
      <c r="E4721" t="s">
        <v>4308</v>
      </c>
      <c r="F4721" t="s">
        <v>4297</v>
      </c>
      <c r="H4721">
        <v>15</v>
      </c>
      <c r="I4721" s="2">
        <v>0.03</v>
      </c>
      <c r="J4721" t="s">
        <v>3618</v>
      </c>
      <c r="K4721" t="s">
        <v>3624</v>
      </c>
      <c r="L4721" t="s">
        <v>4306</v>
      </c>
      <c r="N4721" t="s">
        <v>3607</v>
      </c>
      <c r="O4721" t="s">
        <v>3619</v>
      </c>
    </row>
    <row r="4722" spans="2:15" x14ac:dyDescent="0.25">
      <c r="B4722" t="s">
        <v>2124</v>
      </c>
      <c r="C4722" s="1">
        <v>42885</v>
      </c>
      <c r="D4722" s="1"/>
      <c r="E4722" t="s">
        <v>4310</v>
      </c>
      <c r="F4722" t="s">
        <v>4292</v>
      </c>
      <c r="H4722">
        <v>538</v>
      </c>
      <c r="I4722" s="2">
        <v>0</v>
      </c>
      <c r="J4722" t="s">
        <v>11</v>
      </c>
      <c r="K4722" t="s">
        <v>11</v>
      </c>
      <c r="L4722" t="s">
        <v>4303</v>
      </c>
      <c r="N4722" t="s">
        <v>11</v>
      </c>
      <c r="O4722" t="s">
        <v>3622</v>
      </c>
    </row>
    <row r="4723" spans="2:15" x14ac:dyDescent="0.25">
      <c r="B4723" t="s">
        <v>2617</v>
      </c>
      <c r="C4723" s="1">
        <v>42885</v>
      </c>
      <c r="D4723" s="1"/>
      <c r="E4723" t="s">
        <v>4307</v>
      </c>
      <c r="F4723" t="s">
        <v>4286</v>
      </c>
      <c r="H4723">
        <v>306</v>
      </c>
      <c r="I4723" s="2">
        <v>0</v>
      </c>
      <c r="J4723" t="s">
        <v>3618</v>
      </c>
      <c r="K4723" t="s">
        <v>3625</v>
      </c>
      <c r="L4723" t="s">
        <v>4305</v>
      </c>
      <c r="N4723" t="s">
        <v>3609</v>
      </c>
      <c r="O4723" t="s">
        <v>3620</v>
      </c>
    </row>
    <row r="4724" spans="2:15" x14ac:dyDescent="0.25">
      <c r="B4724" t="s">
        <v>4129</v>
      </c>
      <c r="C4724" s="1">
        <v>42886</v>
      </c>
      <c r="D4724" s="1"/>
      <c r="E4724" t="s">
        <v>4309</v>
      </c>
      <c r="F4724" t="s">
        <v>4291</v>
      </c>
      <c r="H4724">
        <v>25</v>
      </c>
      <c r="I4724" s="2">
        <v>0.08</v>
      </c>
      <c r="J4724" t="s">
        <v>3618</v>
      </c>
      <c r="K4724" t="s">
        <v>3624</v>
      </c>
      <c r="L4724" t="s">
        <v>4305</v>
      </c>
      <c r="N4724" t="s">
        <v>3607</v>
      </c>
      <c r="O4724" t="s">
        <v>3620</v>
      </c>
    </row>
    <row r="4725" spans="2:15" x14ac:dyDescent="0.25">
      <c r="B4725" t="s">
        <v>3785</v>
      </c>
      <c r="C4725" s="1">
        <v>42886</v>
      </c>
      <c r="D4725" s="1"/>
      <c r="E4725" t="s">
        <v>4310</v>
      </c>
      <c r="F4725" t="s">
        <v>4291</v>
      </c>
      <c r="H4725">
        <v>80</v>
      </c>
      <c r="I4725" s="2">
        <v>0</v>
      </c>
      <c r="J4725" t="s">
        <v>3618</v>
      </c>
      <c r="K4725" t="s">
        <v>3624</v>
      </c>
      <c r="L4725" t="s">
        <v>4304</v>
      </c>
      <c r="N4725" t="s">
        <v>3628</v>
      </c>
      <c r="O4725" t="s">
        <v>3620</v>
      </c>
    </row>
    <row r="4726" spans="2:15" x14ac:dyDescent="0.25">
      <c r="B4726" t="s">
        <v>3786</v>
      </c>
      <c r="C4726" s="1">
        <v>42886</v>
      </c>
      <c r="D4726" s="1"/>
      <c r="E4726" t="s">
        <v>4307</v>
      </c>
      <c r="F4726" t="s">
        <v>4290</v>
      </c>
      <c r="H4726">
        <v>82</v>
      </c>
      <c r="I4726" s="2">
        <v>0</v>
      </c>
      <c r="J4726" t="s">
        <v>3618</v>
      </c>
      <c r="K4726" t="s">
        <v>3624</v>
      </c>
      <c r="L4726" t="s">
        <v>4304</v>
      </c>
      <c r="N4726" t="s">
        <v>3629</v>
      </c>
      <c r="O4726" t="s">
        <v>3619</v>
      </c>
    </row>
    <row r="4727" spans="2:15" x14ac:dyDescent="0.25">
      <c r="B4727" t="s">
        <v>2800</v>
      </c>
      <c r="C4727" s="1">
        <v>42886</v>
      </c>
      <c r="D4727" s="1"/>
      <c r="E4727" t="s">
        <v>4308</v>
      </c>
      <c r="F4727" t="s">
        <v>4295</v>
      </c>
      <c r="H4727">
        <v>169</v>
      </c>
      <c r="I4727" s="2">
        <v>0.08</v>
      </c>
      <c r="J4727" t="s">
        <v>3618</v>
      </c>
      <c r="K4727" t="s">
        <v>3625</v>
      </c>
      <c r="L4727" t="s">
        <v>4303</v>
      </c>
      <c r="N4727" t="s">
        <v>3613</v>
      </c>
      <c r="O4727" t="s">
        <v>3620</v>
      </c>
    </row>
    <row r="4728" spans="2:15" x14ac:dyDescent="0.25">
      <c r="B4728" t="s">
        <v>2800</v>
      </c>
      <c r="C4728" s="1">
        <v>42886</v>
      </c>
      <c r="D4728" s="1"/>
      <c r="E4728" t="s">
        <v>4308</v>
      </c>
      <c r="F4728" t="s">
        <v>4300</v>
      </c>
      <c r="H4728">
        <v>207</v>
      </c>
      <c r="I4728" s="2">
        <v>0.08</v>
      </c>
      <c r="J4728" t="s">
        <v>3618</v>
      </c>
      <c r="K4728" t="s">
        <v>3625</v>
      </c>
      <c r="L4728" t="s">
        <v>4303</v>
      </c>
      <c r="N4728" t="s">
        <v>3613</v>
      </c>
      <c r="O4728" t="s">
        <v>3620</v>
      </c>
    </row>
    <row r="4729" spans="2:15" x14ac:dyDescent="0.25">
      <c r="B4729" t="s">
        <v>167</v>
      </c>
      <c r="C4729" s="1">
        <v>42886</v>
      </c>
      <c r="D4729" s="1"/>
      <c r="E4729" t="s">
        <v>4307</v>
      </c>
      <c r="F4729" t="s">
        <v>4292</v>
      </c>
      <c r="H4729">
        <v>56</v>
      </c>
      <c r="I4729" s="2">
        <v>0.03</v>
      </c>
      <c r="J4729" t="s">
        <v>3618</v>
      </c>
      <c r="K4729" t="s">
        <v>3624</v>
      </c>
      <c r="L4729" t="s">
        <v>4306</v>
      </c>
      <c r="N4729" t="s">
        <v>3610</v>
      </c>
      <c r="O4729" t="s">
        <v>3621</v>
      </c>
    </row>
    <row r="4730" spans="2:15" x14ac:dyDescent="0.25">
      <c r="B4730" t="s">
        <v>167</v>
      </c>
      <c r="C4730" s="1">
        <v>42886</v>
      </c>
      <c r="D4730" s="1"/>
      <c r="E4730" t="s">
        <v>4307</v>
      </c>
      <c r="F4730" t="s">
        <v>4293</v>
      </c>
      <c r="H4730">
        <v>73</v>
      </c>
      <c r="I4730" s="2">
        <v>0.03</v>
      </c>
      <c r="J4730" t="s">
        <v>3618</v>
      </c>
      <c r="K4730" t="s">
        <v>3624</v>
      </c>
      <c r="L4730" t="s">
        <v>4306</v>
      </c>
      <c r="N4730" t="s">
        <v>3610</v>
      </c>
      <c r="O4730" t="s">
        <v>3621</v>
      </c>
    </row>
    <row r="4731" spans="2:15" x14ac:dyDescent="0.25">
      <c r="B4731" t="s">
        <v>2654</v>
      </c>
      <c r="C4731" s="1">
        <v>42886</v>
      </c>
      <c r="D4731" s="1"/>
      <c r="E4731" t="s">
        <v>4308</v>
      </c>
      <c r="F4731" t="s">
        <v>4292</v>
      </c>
      <c r="H4731">
        <v>32</v>
      </c>
      <c r="I4731" s="2">
        <v>0</v>
      </c>
      <c r="J4731" t="s">
        <v>3618</v>
      </c>
      <c r="K4731" t="s">
        <v>3624</v>
      </c>
      <c r="L4731" t="s">
        <v>4305</v>
      </c>
      <c r="N4731" t="s">
        <v>3612</v>
      </c>
      <c r="O4731" t="s">
        <v>3619</v>
      </c>
    </row>
    <row r="4732" spans="2:15" x14ac:dyDescent="0.25">
      <c r="B4732" t="s">
        <v>304</v>
      </c>
      <c r="C4732" s="1">
        <v>42886</v>
      </c>
      <c r="D4732" s="1"/>
      <c r="E4732" t="s">
        <v>4310</v>
      </c>
      <c r="F4732" t="s">
        <v>4297</v>
      </c>
      <c r="H4732">
        <v>82</v>
      </c>
      <c r="I4732" s="2">
        <v>0</v>
      </c>
      <c r="J4732" t="s">
        <v>3618</v>
      </c>
      <c r="K4732" t="s">
        <v>3624</v>
      </c>
      <c r="L4732" t="s">
        <v>4303</v>
      </c>
      <c r="N4732" t="s">
        <v>3611</v>
      </c>
      <c r="O4732" t="s">
        <v>3622</v>
      </c>
    </row>
    <row r="4733" spans="2:15" x14ac:dyDescent="0.25">
      <c r="B4733" t="s">
        <v>304</v>
      </c>
      <c r="C4733" s="1">
        <v>42886</v>
      </c>
      <c r="D4733" s="1"/>
      <c r="E4733" t="s">
        <v>4310</v>
      </c>
      <c r="F4733" t="s">
        <v>4290</v>
      </c>
      <c r="H4733">
        <v>27</v>
      </c>
      <c r="I4733" s="2">
        <v>0</v>
      </c>
      <c r="J4733" t="s">
        <v>3618</v>
      </c>
      <c r="K4733" t="s">
        <v>3624</v>
      </c>
      <c r="L4733" t="s">
        <v>4303</v>
      </c>
      <c r="N4733" t="s">
        <v>3611</v>
      </c>
      <c r="O4733" t="s">
        <v>3622</v>
      </c>
    </row>
    <row r="4734" spans="2:15" x14ac:dyDescent="0.25">
      <c r="B4734" t="s">
        <v>304</v>
      </c>
      <c r="C4734" s="1">
        <v>42886</v>
      </c>
      <c r="D4734" s="1"/>
      <c r="E4734" t="s">
        <v>4310</v>
      </c>
      <c r="F4734" t="s">
        <v>4299</v>
      </c>
      <c r="H4734">
        <v>289</v>
      </c>
      <c r="I4734" s="2">
        <v>0</v>
      </c>
      <c r="J4734" t="s">
        <v>3618</v>
      </c>
      <c r="K4734" t="s">
        <v>3624</v>
      </c>
      <c r="L4734" t="s">
        <v>4303</v>
      </c>
      <c r="N4734" t="s">
        <v>3611</v>
      </c>
      <c r="O4734" t="s">
        <v>3622</v>
      </c>
    </row>
    <row r="4735" spans="2:15" x14ac:dyDescent="0.25">
      <c r="B4735" t="s">
        <v>3787</v>
      </c>
      <c r="C4735" s="1">
        <v>42887</v>
      </c>
      <c r="D4735" s="1"/>
      <c r="E4735" t="s">
        <v>4309</v>
      </c>
      <c r="F4735" t="s">
        <v>4291</v>
      </c>
      <c r="H4735">
        <v>26</v>
      </c>
      <c r="I4735" s="2">
        <v>0.05</v>
      </c>
      <c r="J4735" t="s">
        <v>3618</v>
      </c>
      <c r="K4735" t="s">
        <v>3624</v>
      </c>
      <c r="L4735" t="s">
        <v>4304</v>
      </c>
      <c r="N4735" t="s">
        <v>3608</v>
      </c>
      <c r="O4735" t="s">
        <v>3620</v>
      </c>
    </row>
    <row r="4736" spans="2:15" x14ac:dyDescent="0.25">
      <c r="B4736" t="s">
        <v>2249</v>
      </c>
      <c r="C4736" s="1">
        <v>42887</v>
      </c>
      <c r="D4736" s="1"/>
      <c r="E4736" t="s">
        <v>4319</v>
      </c>
      <c r="F4736" t="s">
        <v>4293</v>
      </c>
      <c r="H4736">
        <v>168</v>
      </c>
      <c r="I4736" s="2">
        <v>0</v>
      </c>
      <c r="J4736" t="s">
        <v>3618</v>
      </c>
      <c r="K4736" t="s">
        <v>3624</v>
      </c>
      <c r="L4736" t="s">
        <v>4306</v>
      </c>
      <c r="N4736" t="s">
        <v>3629</v>
      </c>
      <c r="O4736" t="s">
        <v>3619</v>
      </c>
    </row>
    <row r="4737" spans="2:15" x14ac:dyDescent="0.25">
      <c r="B4737" t="s">
        <v>1386</v>
      </c>
      <c r="C4737" s="1">
        <v>42887</v>
      </c>
      <c r="D4737" s="1"/>
      <c r="E4737" t="s">
        <v>4321</v>
      </c>
      <c r="F4737" t="s">
        <v>4296</v>
      </c>
      <c r="H4737">
        <v>343</v>
      </c>
      <c r="I4737" s="2">
        <v>0</v>
      </c>
      <c r="J4737" t="s">
        <v>3618</v>
      </c>
      <c r="K4737" t="s">
        <v>3624</v>
      </c>
      <c r="L4737" t="s">
        <v>4304</v>
      </c>
      <c r="N4737" t="s">
        <v>3615</v>
      </c>
      <c r="O4737" t="s">
        <v>3622</v>
      </c>
    </row>
    <row r="4738" spans="2:15" x14ac:dyDescent="0.25">
      <c r="B4738" t="s">
        <v>263</v>
      </c>
      <c r="C4738" s="1">
        <v>42887</v>
      </c>
      <c r="D4738" s="1"/>
      <c r="E4738" t="s">
        <v>4310</v>
      </c>
      <c r="F4738" t="s">
        <v>4290</v>
      </c>
      <c r="H4738">
        <v>353</v>
      </c>
      <c r="I4738" s="2">
        <v>0</v>
      </c>
      <c r="J4738" t="s">
        <v>3618</v>
      </c>
      <c r="K4738" t="s">
        <v>3624</v>
      </c>
      <c r="L4738" t="s">
        <v>4304</v>
      </c>
      <c r="N4738" t="s">
        <v>3614</v>
      </c>
      <c r="O4738" t="s">
        <v>3621</v>
      </c>
    </row>
    <row r="4739" spans="2:15" x14ac:dyDescent="0.25">
      <c r="B4739" t="s">
        <v>263</v>
      </c>
      <c r="C4739" s="1">
        <v>42887</v>
      </c>
      <c r="D4739" s="1"/>
      <c r="E4739" t="s">
        <v>4310</v>
      </c>
      <c r="F4739" t="s">
        <v>4288</v>
      </c>
      <c r="H4739">
        <v>11</v>
      </c>
      <c r="I4739" s="2">
        <v>0</v>
      </c>
      <c r="J4739" t="s">
        <v>3618</v>
      </c>
      <c r="K4739" t="s">
        <v>3624</v>
      </c>
      <c r="L4739" t="s">
        <v>4304</v>
      </c>
      <c r="N4739" t="s">
        <v>3614</v>
      </c>
      <c r="O4739" t="s">
        <v>3621</v>
      </c>
    </row>
    <row r="4740" spans="2:15" x14ac:dyDescent="0.25">
      <c r="B4740" t="s">
        <v>2379</v>
      </c>
      <c r="C4740" s="1">
        <v>42887</v>
      </c>
      <c r="D4740" s="1"/>
      <c r="E4740" t="s">
        <v>4315</v>
      </c>
      <c r="F4740" t="s">
        <v>4286</v>
      </c>
      <c r="H4740">
        <v>237</v>
      </c>
      <c r="I4740" s="2">
        <v>0</v>
      </c>
      <c r="J4740" t="s">
        <v>11</v>
      </c>
      <c r="K4740" t="s">
        <v>11</v>
      </c>
      <c r="L4740" t="s">
        <v>4304</v>
      </c>
      <c r="N4740" t="s">
        <v>11</v>
      </c>
      <c r="O4740" t="s">
        <v>3620</v>
      </c>
    </row>
    <row r="4741" spans="2:15" x14ac:dyDescent="0.25">
      <c r="B4741" t="s">
        <v>2379</v>
      </c>
      <c r="C4741" s="1">
        <v>42887</v>
      </c>
      <c r="D4741" s="1"/>
      <c r="E4741" t="s">
        <v>4315</v>
      </c>
      <c r="F4741" t="s">
        <v>4298</v>
      </c>
      <c r="H4741">
        <v>340</v>
      </c>
      <c r="I4741" s="2">
        <v>0</v>
      </c>
      <c r="J4741" t="s">
        <v>3618</v>
      </c>
      <c r="K4741" t="s">
        <v>11</v>
      </c>
      <c r="L4741" t="s">
        <v>4304</v>
      </c>
      <c r="N4741" t="s">
        <v>11</v>
      </c>
      <c r="O4741" t="s">
        <v>3620</v>
      </c>
    </row>
    <row r="4742" spans="2:15" x14ac:dyDescent="0.25">
      <c r="B4742" t="s">
        <v>2379</v>
      </c>
      <c r="C4742" s="1">
        <v>42887</v>
      </c>
      <c r="D4742" s="1"/>
      <c r="E4742" t="s">
        <v>4315</v>
      </c>
      <c r="F4742" t="s">
        <v>4290</v>
      </c>
      <c r="H4742">
        <v>176</v>
      </c>
      <c r="I4742" s="2">
        <v>0</v>
      </c>
      <c r="J4742" t="s">
        <v>3618</v>
      </c>
      <c r="K4742" t="s">
        <v>11</v>
      </c>
      <c r="L4742" t="s">
        <v>4304</v>
      </c>
      <c r="N4742" t="s">
        <v>11</v>
      </c>
      <c r="O4742" t="s">
        <v>3620</v>
      </c>
    </row>
    <row r="4743" spans="2:15" x14ac:dyDescent="0.25">
      <c r="B4743" t="s">
        <v>3788</v>
      </c>
      <c r="C4743" s="1">
        <v>42888</v>
      </c>
      <c r="D4743" s="1"/>
      <c r="E4743" t="s">
        <v>4309</v>
      </c>
      <c r="F4743" t="s">
        <v>4293</v>
      </c>
      <c r="H4743">
        <v>31</v>
      </c>
      <c r="I4743" s="2">
        <v>0.08</v>
      </c>
      <c r="J4743" t="s">
        <v>3618</v>
      </c>
      <c r="K4743" t="s">
        <v>3624</v>
      </c>
      <c r="L4743" t="s">
        <v>4303</v>
      </c>
      <c r="N4743" t="s">
        <v>3609</v>
      </c>
      <c r="O4743" t="s">
        <v>3622</v>
      </c>
    </row>
    <row r="4744" spans="2:15" x14ac:dyDescent="0.25">
      <c r="B4744" t="s">
        <v>3789</v>
      </c>
      <c r="C4744" s="1">
        <v>42888</v>
      </c>
      <c r="D4744" s="1"/>
      <c r="E4744" t="s">
        <v>4313</v>
      </c>
      <c r="F4744" t="s">
        <v>4286</v>
      </c>
      <c r="H4744">
        <v>135</v>
      </c>
      <c r="I4744" s="2">
        <v>0</v>
      </c>
      <c r="J4744" t="s">
        <v>3618</v>
      </c>
      <c r="K4744" t="s">
        <v>3624</v>
      </c>
      <c r="L4744" t="s">
        <v>4306</v>
      </c>
      <c r="N4744" t="s">
        <v>3607</v>
      </c>
      <c r="O4744" t="s">
        <v>3621</v>
      </c>
    </row>
    <row r="4745" spans="2:15" x14ac:dyDescent="0.25">
      <c r="B4745" t="s">
        <v>3302</v>
      </c>
      <c r="C4745" s="1">
        <v>42888</v>
      </c>
      <c r="D4745" s="1"/>
      <c r="E4745" t="s">
        <v>4314</v>
      </c>
      <c r="F4745" t="s">
        <v>4285</v>
      </c>
      <c r="H4745">
        <v>15</v>
      </c>
      <c r="I4745" s="2">
        <v>0</v>
      </c>
      <c r="J4745" t="s">
        <v>11</v>
      </c>
      <c r="K4745" t="s">
        <v>11</v>
      </c>
      <c r="L4745" t="s">
        <v>4305</v>
      </c>
      <c r="N4745" t="s">
        <v>11</v>
      </c>
      <c r="O4745" t="s">
        <v>3620</v>
      </c>
    </row>
    <row r="4746" spans="2:15" x14ac:dyDescent="0.25">
      <c r="B4746" t="s">
        <v>1656</v>
      </c>
      <c r="C4746" s="1">
        <v>42888</v>
      </c>
      <c r="D4746" s="1"/>
      <c r="E4746" t="s">
        <v>4308</v>
      </c>
      <c r="F4746" t="s">
        <v>4289</v>
      </c>
      <c r="H4746">
        <v>323</v>
      </c>
      <c r="I4746" s="2">
        <v>0</v>
      </c>
      <c r="J4746" t="s">
        <v>3618</v>
      </c>
      <c r="K4746" t="s">
        <v>3625</v>
      </c>
      <c r="L4746" t="s">
        <v>4306</v>
      </c>
      <c r="N4746" t="s">
        <v>3617</v>
      </c>
      <c r="O4746" t="s">
        <v>3622</v>
      </c>
    </row>
    <row r="4747" spans="2:15" x14ac:dyDescent="0.25">
      <c r="B4747" t="s">
        <v>598</v>
      </c>
      <c r="C4747" s="1">
        <v>42888</v>
      </c>
      <c r="D4747" s="1"/>
      <c r="E4747" t="s">
        <v>4310</v>
      </c>
      <c r="F4747" t="s">
        <v>4294</v>
      </c>
      <c r="H4747">
        <v>147</v>
      </c>
      <c r="I4747" s="2">
        <v>0</v>
      </c>
      <c r="J4747" t="s">
        <v>11</v>
      </c>
      <c r="K4747" t="s">
        <v>11</v>
      </c>
      <c r="L4747" t="s">
        <v>4304</v>
      </c>
      <c r="N4747" t="s">
        <v>11</v>
      </c>
      <c r="O4747" t="s">
        <v>3621</v>
      </c>
    </row>
    <row r="4748" spans="2:15" x14ac:dyDescent="0.25">
      <c r="B4748" t="s">
        <v>3790</v>
      </c>
      <c r="C4748" s="1">
        <v>42889</v>
      </c>
      <c r="D4748" s="1"/>
      <c r="E4748" t="s">
        <v>4314</v>
      </c>
      <c r="F4748" t="s">
        <v>4288</v>
      </c>
      <c r="H4748">
        <v>188</v>
      </c>
      <c r="I4748" s="2">
        <v>0</v>
      </c>
      <c r="J4748" t="s">
        <v>3618</v>
      </c>
      <c r="K4748" t="s">
        <v>3624</v>
      </c>
      <c r="L4748" t="s">
        <v>4304</v>
      </c>
      <c r="N4748" t="s">
        <v>3610</v>
      </c>
      <c r="O4748" t="s">
        <v>3619</v>
      </c>
    </row>
    <row r="4749" spans="2:15" x14ac:dyDescent="0.25">
      <c r="B4749" t="s">
        <v>3790</v>
      </c>
      <c r="C4749" s="1">
        <v>42889</v>
      </c>
      <c r="D4749" s="1"/>
      <c r="E4749" t="s">
        <v>4314</v>
      </c>
      <c r="F4749" t="s">
        <v>4291</v>
      </c>
      <c r="H4749">
        <v>70</v>
      </c>
      <c r="I4749" s="2">
        <v>0</v>
      </c>
      <c r="J4749" t="s">
        <v>3618</v>
      </c>
      <c r="K4749" t="s">
        <v>3624</v>
      </c>
      <c r="L4749" t="s">
        <v>4304</v>
      </c>
      <c r="N4749" t="s">
        <v>3610</v>
      </c>
      <c r="O4749" t="s">
        <v>3619</v>
      </c>
    </row>
    <row r="4750" spans="2:15" x14ac:dyDescent="0.25">
      <c r="B4750" t="s">
        <v>2716</v>
      </c>
      <c r="C4750" s="1">
        <v>42889</v>
      </c>
      <c r="D4750" s="1"/>
      <c r="E4750" t="s">
        <v>4312</v>
      </c>
      <c r="F4750" t="s">
        <v>4294</v>
      </c>
      <c r="H4750">
        <v>19</v>
      </c>
      <c r="I4750" s="2">
        <v>0.03</v>
      </c>
      <c r="J4750" t="s">
        <v>11</v>
      </c>
      <c r="K4750" t="s">
        <v>11</v>
      </c>
      <c r="L4750" t="s">
        <v>4303</v>
      </c>
      <c r="N4750" t="s">
        <v>11</v>
      </c>
      <c r="O4750" t="s">
        <v>3619</v>
      </c>
    </row>
    <row r="4751" spans="2:15" x14ac:dyDescent="0.25">
      <c r="B4751" t="s">
        <v>2339</v>
      </c>
      <c r="C4751" s="1">
        <v>42889</v>
      </c>
      <c r="D4751" s="1"/>
      <c r="E4751" t="s">
        <v>4310</v>
      </c>
      <c r="F4751" t="s">
        <v>4288</v>
      </c>
      <c r="H4751">
        <v>184</v>
      </c>
      <c r="I4751" s="2">
        <v>0</v>
      </c>
      <c r="J4751" t="s">
        <v>3618</v>
      </c>
      <c r="K4751" t="s">
        <v>3624</v>
      </c>
      <c r="L4751" t="s">
        <v>4304</v>
      </c>
      <c r="N4751" t="s">
        <v>3609</v>
      </c>
      <c r="O4751" t="s">
        <v>3622</v>
      </c>
    </row>
    <row r="4752" spans="2:15" x14ac:dyDescent="0.25">
      <c r="B4752" t="s">
        <v>2339</v>
      </c>
      <c r="C4752" s="1">
        <v>42889</v>
      </c>
      <c r="D4752" s="1"/>
      <c r="E4752" t="s">
        <v>4310</v>
      </c>
      <c r="F4752" t="s">
        <v>4296</v>
      </c>
      <c r="H4752">
        <v>482</v>
      </c>
      <c r="I4752" s="2">
        <v>0</v>
      </c>
      <c r="J4752" t="s">
        <v>3618</v>
      </c>
      <c r="K4752" t="s">
        <v>3624</v>
      </c>
      <c r="L4752" t="s">
        <v>4304</v>
      </c>
      <c r="N4752" t="s">
        <v>3609</v>
      </c>
      <c r="O4752" t="s">
        <v>3622</v>
      </c>
    </row>
    <row r="4753" spans="2:15" x14ac:dyDescent="0.25">
      <c r="B4753" t="s">
        <v>4130</v>
      </c>
      <c r="C4753" s="1">
        <v>42890</v>
      </c>
      <c r="D4753" s="1"/>
      <c r="E4753" t="s">
        <v>4312</v>
      </c>
      <c r="F4753" t="s">
        <v>4289</v>
      </c>
      <c r="H4753">
        <v>18</v>
      </c>
      <c r="I4753" s="2">
        <v>0</v>
      </c>
      <c r="J4753" t="s">
        <v>11</v>
      </c>
      <c r="K4753" t="s">
        <v>11</v>
      </c>
      <c r="L4753" t="s">
        <v>4303</v>
      </c>
      <c r="N4753" t="s">
        <v>11</v>
      </c>
      <c r="O4753" t="s">
        <v>3620</v>
      </c>
    </row>
    <row r="4754" spans="2:15" x14ac:dyDescent="0.25">
      <c r="B4754" t="s">
        <v>4130</v>
      </c>
      <c r="C4754" s="1">
        <v>42890</v>
      </c>
      <c r="D4754" s="1"/>
      <c r="E4754" t="s">
        <v>4312</v>
      </c>
      <c r="F4754" t="s">
        <v>4287</v>
      </c>
      <c r="H4754">
        <v>39</v>
      </c>
      <c r="I4754" s="2">
        <v>0</v>
      </c>
      <c r="J4754" t="s">
        <v>11</v>
      </c>
      <c r="K4754" t="s">
        <v>11</v>
      </c>
      <c r="L4754" t="s">
        <v>4303</v>
      </c>
      <c r="N4754" t="s">
        <v>11</v>
      </c>
      <c r="O4754" t="s">
        <v>3620</v>
      </c>
    </row>
    <row r="4755" spans="2:15" x14ac:dyDescent="0.25">
      <c r="B4755" t="s">
        <v>4131</v>
      </c>
      <c r="C4755" s="1">
        <v>42890</v>
      </c>
      <c r="D4755" s="1"/>
      <c r="E4755" t="s">
        <v>4307</v>
      </c>
      <c r="F4755" t="s">
        <v>4291</v>
      </c>
      <c r="H4755">
        <v>8</v>
      </c>
      <c r="I4755" s="2">
        <v>0</v>
      </c>
      <c r="J4755" t="s">
        <v>11</v>
      </c>
      <c r="K4755" t="s">
        <v>11</v>
      </c>
      <c r="L4755" t="s">
        <v>4303</v>
      </c>
      <c r="N4755" t="s">
        <v>11</v>
      </c>
      <c r="O4755" t="s">
        <v>3619</v>
      </c>
    </row>
    <row r="4756" spans="2:15" x14ac:dyDescent="0.25">
      <c r="B4756" t="s">
        <v>3791</v>
      </c>
      <c r="C4756" s="1">
        <v>42890</v>
      </c>
      <c r="D4756" s="1"/>
      <c r="E4756" t="s">
        <v>4310</v>
      </c>
      <c r="F4756" t="s">
        <v>4289</v>
      </c>
      <c r="H4756">
        <v>194</v>
      </c>
      <c r="I4756" s="2">
        <v>0</v>
      </c>
      <c r="J4756" t="s">
        <v>3618</v>
      </c>
      <c r="K4756" t="s">
        <v>3625</v>
      </c>
      <c r="L4756" t="s">
        <v>4306</v>
      </c>
      <c r="N4756" t="s">
        <v>3612</v>
      </c>
      <c r="O4756" t="s">
        <v>3621</v>
      </c>
    </row>
    <row r="4757" spans="2:15" x14ac:dyDescent="0.25">
      <c r="B4757" t="s">
        <v>112</v>
      </c>
      <c r="C4757" s="1">
        <v>42890</v>
      </c>
      <c r="D4757" s="1"/>
      <c r="E4757" t="s">
        <v>4321</v>
      </c>
      <c r="F4757" t="s">
        <v>4286</v>
      </c>
      <c r="H4757">
        <v>269</v>
      </c>
      <c r="I4757" s="2">
        <v>0</v>
      </c>
      <c r="J4757" t="s">
        <v>3618</v>
      </c>
      <c r="K4757" t="s">
        <v>3624</v>
      </c>
      <c r="L4757" t="s">
        <v>4303</v>
      </c>
      <c r="N4757" t="s">
        <v>3612</v>
      </c>
      <c r="O4757" t="s">
        <v>3621</v>
      </c>
    </row>
    <row r="4758" spans="2:15" x14ac:dyDescent="0.25">
      <c r="B4758" t="s">
        <v>112</v>
      </c>
      <c r="C4758" s="1">
        <v>42890</v>
      </c>
      <c r="D4758" s="1"/>
      <c r="E4758" t="s">
        <v>4321</v>
      </c>
      <c r="F4758" t="s">
        <v>4288</v>
      </c>
      <c r="H4758">
        <v>7</v>
      </c>
      <c r="I4758" s="2">
        <v>0</v>
      </c>
      <c r="J4758" t="s">
        <v>3618</v>
      </c>
      <c r="K4758" t="s">
        <v>3624</v>
      </c>
      <c r="L4758" t="s">
        <v>4303</v>
      </c>
      <c r="N4758" t="s">
        <v>3612</v>
      </c>
      <c r="O4758" t="s">
        <v>3621</v>
      </c>
    </row>
    <row r="4759" spans="2:15" x14ac:dyDescent="0.25">
      <c r="B4759" t="s">
        <v>112</v>
      </c>
      <c r="C4759" s="1">
        <v>42890</v>
      </c>
      <c r="D4759" s="1"/>
      <c r="E4759" t="s">
        <v>4321</v>
      </c>
      <c r="F4759" t="s">
        <v>4290</v>
      </c>
      <c r="H4759">
        <v>118</v>
      </c>
      <c r="I4759" s="2">
        <v>0</v>
      </c>
      <c r="J4759" t="s">
        <v>3618</v>
      </c>
      <c r="K4759" t="s">
        <v>3624</v>
      </c>
      <c r="L4759" t="s">
        <v>4303</v>
      </c>
      <c r="N4759" t="s">
        <v>3612</v>
      </c>
      <c r="O4759" t="s">
        <v>3621</v>
      </c>
    </row>
    <row r="4760" spans="2:15" x14ac:dyDescent="0.25">
      <c r="B4760" t="s">
        <v>3792</v>
      </c>
      <c r="C4760" s="1">
        <v>42891</v>
      </c>
      <c r="D4760" s="1"/>
      <c r="E4760" t="s">
        <v>4309</v>
      </c>
      <c r="F4760" t="s">
        <v>4288</v>
      </c>
      <c r="H4760">
        <v>26</v>
      </c>
      <c r="I4760" s="2">
        <v>0.08</v>
      </c>
      <c r="J4760" t="s">
        <v>3618</v>
      </c>
      <c r="K4760" t="s">
        <v>3624</v>
      </c>
      <c r="L4760" t="s">
        <v>4306</v>
      </c>
      <c r="N4760" t="s">
        <v>3615</v>
      </c>
      <c r="O4760" t="s">
        <v>3620</v>
      </c>
    </row>
    <row r="4761" spans="2:15" x14ac:dyDescent="0.25">
      <c r="B4761" t="s">
        <v>3793</v>
      </c>
      <c r="C4761" s="1">
        <v>42891</v>
      </c>
      <c r="D4761" s="1"/>
      <c r="E4761" t="s">
        <v>4307</v>
      </c>
      <c r="F4761" t="s">
        <v>4293</v>
      </c>
      <c r="H4761">
        <v>24</v>
      </c>
      <c r="I4761" s="2">
        <v>0</v>
      </c>
      <c r="J4761" t="s">
        <v>3618</v>
      </c>
      <c r="K4761" t="s">
        <v>3625</v>
      </c>
      <c r="L4761" t="s">
        <v>4303</v>
      </c>
      <c r="N4761" t="s">
        <v>3614</v>
      </c>
      <c r="O4761" t="s">
        <v>3619</v>
      </c>
    </row>
    <row r="4762" spans="2:15" x14ac:dyDescent="0.25">
      <c r="B4762" t="s">
        <v>504</v>
      </c>
      <c r="C4762" s="1">
        <v>42891</v>
      </c>
      <c r="D4762" s="1"/>
      <c r="E4762" t="s">
        <v>4307</v>
      </c>
      <c r="F4762" t="s">
        <v>4290</v>
      </c>
      <c r="H4762">
        <v>398</v>
      </c>
      <c r="I4762" s="2">
        <v>0</v>
      </c>
      <c r="J4762" t="s">
        <v>3618</v>
      </c>
      <c r="K4762" t="s">
        <v>3624</v>
      </c>
      <c r="L4762" t="s">
        <v>4304</v>
      </c>
      <c r="N4762" t="s">
        <v>3614</v>
      </c>
      <c r="O4762" t="s">
        <v>3619</v>
      </c>
    </row>
    <row r="4763" spans="2:15" x14ac:dyDescent="0.25">
      <c r="B4763" t="s">
        <v>504</v>
      </c>
      <c r="C4763" s="1">
        <v>42891</v>
      </c>
      <c r="D4763" s="1"/>
      <c r="E4763" t="s">
        <v>4307</v>
      </c>
      <c r="F4763" t="s">
        <v>4288</v>
      </c>
      <c r="H4763">
        <v>7</v>
      </c>
      <c r="I4763" s="2">
        <v>0</v>
      </c>
      <c r="J4763" t="s">
        <v>3618</v>
      </c>
      <c r="K4763" t="s">
        <v>3624</v>
      </c>
      <c r="L4763" t="s">
        <v>4304</v>
      </c>
      <c r="N4763" t="s">
        <v>3614</v>
      </c>
      <c r="O4763" t="s">
        <v>3619</v>
      </c>
    </row>
    <row r="4764" spans="2:15" x14ac:dyDescent="0.25">
      <c r="B4764" t="s">
        <v>1813</v>
      </c>
      <c r="C4764" s="1">
        <v>42891</v>
      </c>
      <c r="D4764" s="1"/>
      <c r="E4764" t="s">
        <v>4309</v>
      </c>
      <c r="F4764" t="s">
        <v>4289</v>
      </c>
      <c r="H4764">
        <v>42</v>
      </c>
      <c r="I4764" s="2">
        <v>0.08</v>
      </c>
      <c r="J4764" t="s">
        <v>3618</v>
      </c>
      <c r="K4764" t="s">
        <v>3624</v>
      </c>
      <c r="L4764" t="s">
        <v>4306</v>
      </c>
      <c r="N4764" t="s">
        <v>3615</v>
      </c>
      <c r="O4764" t="s">
        <v>3620</v>
      </c>
    </row>
    <row r="4765" spans="2:15" x14ac:dyDescent="0.25">
      <c r="B4765" t="s">
        <v>1813</v>
      </c>
      <c r="C4765" s="1">
        <v>42891</v>
      </c>
      <c r="D4765" s="1"/>
      <c r="E4765" t="s">
        <v>4309</v>
      </c>
      <c r="F4765" t="s">
        <v>4296</v>
      </c>
      <c r="H4765">
        <v>59</v>
      </c>
      <c r="I4765" s="2">
        <v>0.08</v>
      </c>
      <c r="J4765" t="s">
        <v>3618</v>
      </c>
      <c r="K4765" t="s">
        <v>3624</v>
      </c>
      <c r="L4765" t="s">
        <v>4306</v>
      </c>
      <c r="N4765" t="s">
        <v>3615</v>
      </c>
      <c r="O4765" t="s">
        <v>3620</v>
      </c>
    </row>
    <row r="4766" spans="2:15" x14ac:dyDescent="0.25">
      <c r="B4766" t="s">
        <v>3002</v>
      </c>
      <c r="C4766" s="1">
        <v>42891</v>
      </c>
      <c r="D4766" s="1"/>
      <c r="E4766" t="s">
        <v>4310</v>
      </c>
      <c r="F4766" t="s">
        <v>4300</v>
      </c>
      <c r="H4766">
        <v>130</v>
      </c>
      <c r="I4766" s="2">
        <v>0</v>
      </c>
      <c r="J4766" t="s">
        <v>3618</v>
      </c>
      <c r="K4766" t="s">
        <v>3625</v>
      </c>
      <c r="L4766" t="s">
        <v>4305</v>
      </c>
      <c r="N4766" t="s">
        <v>3629</v>
      </c>
      <c r="O4766" t="s">
        <v>3621</v>
      </c>
    </row>
    <row r="4767" spans="2:15" x14ac:dyDescent="0.25">
      <c r="B4767" t="s">
        <v>4132</v>
      </c>
      <c r="C4767" s="1">
        <v>42892</v>
      </c>
      <c r="D4767" s="1"/>
      <c r="E4767" t="s">
        <v>4309</v>
      </c>
      <c r="F4767" t="s">
        <v>4290</v>
      </c>
      <c r="H4767">
        <v>17</v>
      </c>
      <c r="I4767" s="2">
        <v>0.03</v>
      </c>
      <c r="J4767" t="s">
        <v>3618</v>
      </c>
      <c r="K4767" t="s">
        <v>3625</v>
      </c>
      <c r="L4767" t="s">
        <v>4305</v>
      </c>
      <c r="N4767" t="s">
        <v>3609</v>
      </c>
      <c r="O4767" t="s">
        <v>3620</v>
      </c>
    </row>
    <row r="4768" spans="2:15" x14ac:dyDescent="0.25">
      <c r="B4768" t="s">
        <v>3794</v>
      </c>
      <c r="C4768" s="1">
        <v>42892</v>
      </c>
      <c r="D4768" s="1"/>
      <c r="E4768" t="s">
        <v>4309</v>
      </c>
      <c r="F4768" t="s">
        <v>4299</v>
      </c>
      <c r="H4768">
        <v>57</v>
      </c>
      <c r="I4768" s="2">
        <v>0.05</v>
      </c>
      <c r="J4768" t="s">
        <v>3618</v>
      </c>
      <c r="K4768" t="s">
        <v>3624</v>
      </c>
      <c r="L4768" t="s">
        <v>4303</v>
      </c>
      <c r="N4768" t="s">
        <v>3608</v>
      </c>
      <c r="O4768" t="s">
        <v>3619</v>
      </c>
    </row>
    <row r="4769" spans="2:15" x14ac:dyDescent="0.25">
      <c r="B4769" t="s">
        <v>3795</v>
      </c>
      <c r="C4769" s="1">
        <v>42892</v>
      </c>
      <c r="D4769" s="1"/>
      <c r="E4769" t="s">
        <v>4320</v>
      </c>
      <c r="F4769" t="s">
        <v>4295</v>
      </c>
      <c r="H4769">
        <v>90</v>
      </c>
      <c r="I4769" s="2">
        <v>0</v>
      </c>
      <c r="J4769" t="s">
        <v>11</v>
      </c>
      <c r="K4769" t="s">
        <v>11</v>
      </c>
      <c r="L4769" t="s">
        <v>4304</v>
      </c>
      <c r="N4769" t="s">
        <v>11</v>
      </c>
      <c r="O4769" t="s">
        <v>3621</v>
      </c>
    </row>
    <row r="4770" spans="2:15" x14ac:dyDescent="0.25">
      <c r="B4770" t="s">
        <v>585</v>
      </c>
      <c r="C4770" s="1">
        <v>42892</v>
      </c>
      <c r="D4770" s="1"/>
      <c r="E4770" t="s">
        <v>4321</v>
      </c>
      <c r="F4770" t="s">
        <v>4298</v>
      </c>
      <c r="H4770">
        <v>266</v>
      </c>
      <c r="I4770" s="2">
        <v>0</v>
      </c>
      <c r="J4770" t="s">
        <v>3618</v>
      </c>
      <c r="K4770" t="s">
        <v>3624</v>
      </c>
      <c r="L4770" t="s">
        <v>4304</v>
      </c>
      <c r="N4770" t="s">
        <v>3608</v>
      </c>
      <c r="O4770" t="s">
        <v>3619</v>
      </c>
    </row>
    <row r="4771" spans="2:15" x14ac:dyDescent="0.25">
      <c r="B4771" t="s">
        <v>585</v>
      </c>
      <c r="C4771" s="1">
        <v>42892</v>
      </c>
      <c r="D4771" s="1"/>
      <c r="E4771" t="s">
        <v>4321</v>
      </c>
      <c r="F4771" t="s">
        <v>4292</v>
      </c>
      <c r="H4771">
        <v>121</v>
      </c>
      <c r="I4771" s="2">
        <v>0</v>
      </c>
      <c r="J4771" t="s">
        <v>3618</v>
      </c>
      <c r="K4771" t="s">
        <v>3624</v>
      </c>
      <c r="L4771" t="s">
        <v>4304</v>
      </c>
      <c r="N4771" t="s">
        <v>3608</v>
      </c>
      <c r="O4771" t="s">
        <v>3619</v>
      </c>
    </row>
    <row r="4772" spans="2:15" x14ac:dyDescent="0.25">
      <c r="B4772" t="s">
        <v>585</v>
      </c>
      <c r="C4772" s="1">
        <v>42892</v>
      </c>
      <c r="D4772" s="1"/>
      <c r="E4772" t="s">
        <v>4321</v>
      </c>
      <c r="F4772" t="s">
        <v>4286</v>
      </c>
      <c r="H4772">
        <v>163</v>
      </c>
      <c r="I4772" s="2">
        <v>0</v>
      </c>
      <c r="J4772" t="s">
        <v>3618</v>
      </c>
      <c r="K4772" t="s">
        <v>3624</v>
      </c>
      <c r="L4772" t="s">
        <v>4304</v>
      </c>
      <c r="N4772" t="s">
        <v>3608</v>
      </c>
      <c r="O4772" t="s">
        <v>3619</v>
      </c>
    </row>
    <row r="4773" spans="2:15" x14ac:dyDescent="0.25">
      <c r="B4773" t="s">
        <v>2095</v>
      </c>
      <c r="C4773" s="1">
        <v>42892</v>
      </c>
      <c r="D4773" s="1"/>
      <c r="E4773" t="s">
        <v>4307</v>
      </c>
      <c r="F4773" t="s">
        <v>4286</v>
      </c>
      <c r="H4773">
        <v>47</v>
      </c>
      <c r="I4773" s="2">
        <v>0</v>
      </c>
      <c r="J4773" t="s">
        <v>11</v>
      </c>
      <c r="K4773" t="s">
        <v>11</v>
      </c>
      <c r="L4773" t="s">
        <v>4305</v>
      </c>
      <c r="N4773" t="s">
        <v>11</v>
      </c>
      <c r="O4773" t="s">
        <v>3620</v>
      </c>
    </row>
    <row r="4774" spans="2:15" x14ac:dyDescent="0.25">
      <c r="B4774" t="s">
        <v>2739</v>
      </c>
      <c r="C4774" s="1">
        <v>42892</v>
      </c>
      <c r="D4774" s="1"/>
      <c r="E4774" t="s">
        <v>4315</v>
      </c>
      <c r="F4774" t="s">
        <v>4290</v>
      </c>
      <c r="H4774">
        <v>154</v>
      </c>
      <c r="I4774" s="2">
        <v>0</v>
      </c>
      <c r="J4774" t="s">
        <v>11</v>
      </c>
      <c r="K4774" t="s">
        <v>11</v>
      </c>
      <c r="L4774" t="s">
        <v>4305</v>
      </c>
      <c r="N4774" t="s">
        <v>11</v>
      </c>
      <c r="O4774" t="s">
        <v>3621</v>
      </c>
    </row>
    <row r="4775" spans="2:15" x14ac:dyDescent="0.25">
      <c r="B4775" t="s">
        <v>560</v>
      </c>
      <c r="C4775" s="1">
        <v>42892</v>
      </c>
      <c r="D4775" s="1"/>
      <c r="E4775" t="s">
        <v>4312</v>
      </c>
      <c r="F4775" t="s">
        <v>4298</v>
      </c>
      <c r="H4775">
        <v>24</v>
      </c>
      <c r="I4775" s="2">
        <v>0</v>
      </c>
      <c r="J4775" t="s">
        <v>3618</v>
      </c>
      <c r="K4775" t="s">
        <v>3624</v>
      </c>
      <c r="L4775" t="s">
        <v>4304</v>
      </c>
      <c r="N4775" t="s">
        <v>3607</v>
      </c>
      <c r="O4775" t="s">
        <v>3622</v>
      </c>
    </row>
    <row r="4776" spans="2:15" x14ac:dyDescent="0.25">
      <c r="B4776" t="s">
        <v>560</v>
      </c>
      <c r="C4776" s="1">
        <v>42892</v>
      </c>
      <c r="D4776" s="1"/>
      <c r="E4776" t="s">
        <v>4312</v>
      </c>
      <c r="F4776" t="s">
        <v>4299</v>
      </c>
      <c r="H4776">
        <v>159</v>
      </c>
      <c r="I4776" s="2">
        <v>0</v>
      </c>
      <c r="J4776" t="s">
        <v>3618</v>
      </c>
      <c r="K4776" t="s">
        <v>3624</v>
      </c>
      <c r="L4776" t="s">
        <v>4304</v>
      </c>
      <c r="N4776" t="s">
        <v>3607</v>
      </c>
      <c r="O4776" t="s">
        <v>3622</v>
      </c>
    </row>
    <row r="4777" spans="2:15" x14ac:dyDescent="0.25">
      <c r="B4777" t="s">
        <v>3796</v>
      </c>
      <c r="C4777" s="1">
        <v>42893</v>
      </c>
      <c r="D4777" s="1"/>
      <c r="E4777" t="s">
        <v>4307</v>
      </c>
      <c r="F4777" t="s">
        <v>4300</v>
      </c>
      <c r="H4777">
        <v>36</v>
      </c>
      <c r="I4777" s="2">
        <v>0</v>
      </c>
      <c r="J4777" t="s">
        <v>3618</v>
      </c>
      <c r="K4777" t="s">
        <v>3624</v>
      </c>
      <c r="L4777" t="s">
        <v>4304</v>
      </c>
      <c r="N4777" t="s">
        <v>3609</v>
      </c>
      <c r="O4777" t="s">
        <v>3621</v>
      </c>
    </row>
    <row r="4778" spans="2:15" x14ac:dyDescent="0.25">
      <c r="B4778" t="s">
        <v>2655</v>
      </c>
      <c r="C4778" s="1">
        <v>42893</v>
      </c>
      <c r="D4778" s="1"/>
      <c r="E4778" t="s">
        <v>4311</v>
      </c>
      <c r="F4778" t="s">
        <v>4299</v>
      </c>
      <c r="H4778">
        <v>94</v>
      </c>
      <c r="I4778" s="2">
        <v>0.08</v>
      </c>
      <c r="J4778" t="s">
        <v>3618</v>
      </c>
      <c r="K4778" t="s">
        <v>3625</v>
      </c>
      <c r="L4778" t="s">
        <v>4306</v>
      </c>
      <c r="N4778" t="s">
        <v>3611</v>
      </c>
      <c r="O4778" t="s">
        <v>3619</v>
      </c>
    </row>
    <row r="4779" spans="2:15" x14ac:dyDescent="0.25">
      <c r="B4779" t="s">
        <v>2655</v>
      </c>
      <c r="C4779" s="1">
        <v>42893</v>
      </c>
      <c r="D4779" s="1"/>
      <c r="E4779" t="s">
        <v>4311</v>
      </c>
      <c r="F4779" t="s">
        <v>4292</v>
      </c>
      <c r="H4779">
        <v>94</v>
      </c>
      <c r="I4779" s="2">
        <v>0.08</v>
      </c>
      <c r="J4779" t="s">
        <v>3618</v>
      </c>
      <c r="K4779" t="s">
        <v>3625</v>
      </c>
      <c r="L4779" t="s">
        <v>4306</v>
      </c>
      <c r="N4779" t="s">
        <v>3611</v>
      </c>
      <c r="O4779" t="s">
        <v>3619</v>
      </c>
    </row>
    <row r="4780" spans="2:15" x14ac:dyDescent="0.25">
      <c r="B4780" t="s">
        <v>2655</v>
      </c>
      <c r="C4780" s="1">
        <v>42893</v>
      </c>
      <c r="D4780" s="1"/>
      <c r="E4780" t="s">
        <v>4311</v>
      </c>
      <c r="F4780" t="s">
        <v>4289</v>
      </c>
      <c r="H4780">
        <v>9</v>
      </c>
      <c r="I4780" s="2">
        <v>0.08</v>
      </c>
      <c r="J4780" t="s">
        <v>3618</v>
      </c>
      <c r="K4780" t="s">
        <v>3625</v>
      </c>
      <c r="L4780" t="s">
        <v>4306</v>
      </c>
      <c r="N4780" t="s">
        <v>3611</v>
      </c>
      <c r="O4780" t="s">
        <v>3619</v>
      </c>
    </row>
    <row r="4781" spans="2:15" x14ac:dyDescent="0.25">
      <c r="B4781" t="s">
        <v>627</v>
      </c>
      <c r="C4781" s="1">
        <v>42893</v>
      </c>
      <c r="D4781" s="1"/>
      <c r="E4781" t="s">
        <v>4307</v>
      </c>
      <c r="F4781" t="s">
        <v>4289</v>
      </c>
      <c r="H4781">
        <v>415</v>
      </c>
      <c r="I4781" s="2">
        <v>0</v>
      </c>
      <c r="J4781" t="s">
        <v>3618</v>
      </c>
      <c r="K4781" t="s">
        <v>3624</v>
      </c>
      <c r="L4781" t="s">
        <v>4305</v>
      </c>
      <c r="N4781" t="s">
        <v>3610</v>
      </c>
      <c r="O4781" t="s">
        <v>3622</v>
      </c>
    </row>
    <row r="4782" spans="2:15" x14ac:dyDescent="0.25">
      <c r="B4782" t="s">
        <v>627</v>
      </c>
      <c r="C4782" s="1">
        <v>42893</v>
      </c>
      <c r="D4782" s="1"/>
      <c r="E4782" t="s">
        <v>4307</v>
      </c>
      <c r="F4782" t="s">
        <v>4290</v>
      </c>
      <c r="H4782">
        <v>172</v>
      </c>
      <c r="I4782" s="2">
        <v>0</v>
      </c>
      <c r="J4782" t="s">
        <v>3618</v>
      </c>
      <c r="K4782" t="s">
        <v>3624</v>
      </c>
      <c r="L4782" t="s">
        <v>4305</v>
      </c>
      <c r="N4782" t="s">
        <v>3610</v>
      </c>
      <c r="O4782" t="s">
        <v>3622</v>
      </c>
    </row>
    <row r="4783" spans="2:15" x14ac:dyDescent="0.25">
      <c r="B4783" t="s">
        <v>627</v>
      </c>
      <c r="C4783" s="1">
        <v>42893</v>
      </c>
      <c r="D4783" s="1"/>
      <c r="E4783" t="s">
        <v>4307</v>
      </c>
      <c r="F4783" t="s">
        <v>4300</v>
      </c>
      <c r="H4783">
        <v>528</v>
      </c>
      <c r="I4783" s="2">
        <v>0</v>
      </c>
      <c r="J4783" t="s">
        <v>3618</v>
      </c>
      <c r="K4783" t="s">
        <v>3624</v>
      </c>
      <c r="L4783" t="s">
        <v>4305</v>
      </c>
      <c r="N4783" t="s">
        <v>3610</v>
      </c>
      <c r="O4783" t="s">
        <v>3622</v>
      </c>
    </row>
    <row r="4784" spans="2:15" x14ac:dyDescent="0.25">
      <c r="B4784" t="s">
        <v>3797</v>
      </c>
      <c r="C4784" s="1">
        <v>42894</v>
      </c>
      <c r="D4784" s="1"/>
      <c r="E4784" t="s">
        <v>4307</v>
      </c>
      <c r="F4784" t="s">
        <v>4295</v>
      </c>
      <c r="H4784">
        <v>45</v>
      </c>
      <c r="I4784" s="2">
        <v>0</v>
      </c>
      <c r="J4784" t="s">
        <v>11</v>
      </c>
      <c r="K4784" t="s">
        <v>11</v>
      </c>
      <c r="L4784" t="s">
        <v>4305</v>
      </c>
      <c r="N4784" t="s">
        <v>11</v>
      </c>
      <c r="O4784" t="s">
        <v>3619</v>
      </c>
    </row>
    <row r="4785" spans="2:15" x14ac:dyDescent="0.25">
      <c r="B4785" t="s">
        <v>3798</v>
      </c>
      <c r="C4785" s="1">
        <v>42894</v>
      </c>
      <c r="D4785" s="1"/>
      <c r="E4785" t="s">
        <v>4313</v>
      </c>
      <c r="F4785" t="s">
        <v>4287</v>
      </c>
      <c r="H4785">
        <v>306</v>
      </c>
      <c r="I4785" s="2">
        <v>0</v>
      </c>
      <c r="J4785" t="s">
        <v>3618</v>
      </c>
      <c r="K4785" t="s">
        <v>3624</v>
      </c>
      <c r="L4785" t="s">
        <v>4304</v>
      </c>
      <c r="N4785" t="s">
        <v>3610</v>
      </c>
      <c r="O4785" t="s">
        <v>3622</v>
      </c>
    </row>
    <row r="4786" spans="2:15" x14ac:dyDescent="0.25">
      <c r="B4786" t="s">
        <v>1145</v>
      </c>
      <c r="C4786" s="1">
        <v>42894</v>
      </c>
      <c r="D4786" s="1"/>
      <c r="E4786" t="s">
        <v>4307</v>
      </c>
      <c r="F4786" t="s">
        <v>4286</v>
      </c>
      <c r="H4786">
        <v>63</v>
      </c>
      <c r="I4786" s="2">
        <v>0</v>
      </c>
      <c r="J4786" t="s">
        <v>3618</v>
      </c>
      <c r="K4786" t="s">
        <v>3625</v>
      </c>
      <c r="L4786" t="s">
        <v>4303</v>
      </c>
      <c r="N4786" t="s">
        <v>3614</v>
      </c>
      <c r="O4786" t="s">
        <v>3622</v>
      </c>
    </row>
    <row r="4787" spans="2:15" x14ac:dyDescent="0.25">
      <c r="B4787" t="s">
        <v>1145</v>
      </c>
      <c r="C4787" s="1">
        <v>42894</v>
      </c>
      <c r="D4787" s="1"/>
      <c r="E4787" t="s">
        <v>4307</v>
      </c>
      <c r="F4787" t="s">
        <v>4299</v>
      </c>
      <c r="H4787">
        <v>96</v>
      </c>
      <c r="I4787" s="2">
        <v>0</v>
      </c>
      <c r="J4787" t="s">
        <v>3618</v>
      </c>
      <c r="K4787" t="s">
        <v>3625</v>
      </c>
      <c r="L4787" t="s">
        <v>4303</v>
      </c>
      <c r="N4787" t="s">
        <v>3614</v>
      </c>
      <c r="O4787" t="s">
        <v>3622</v>
      </c>
    </row>
    <row r="4788" spans="2:15" x14ac:dyDescent="0.25">
      <c r="B4788" t="s">
        <v>1145</v>
      </c>
      <c r="C4788" s="1">
        <v>42894</v>
      </c>
      <c r="D4788" s="1"/>
      <c r="E4788" t="s">
        <v>4307</v>
      </c>
      <c r="F4788" t="s">
        <v>4295</v>
      </c>
      <c r="H4788">
        <v>176</v>
      </c>
      <c r="I4788" s="2">
        <v>0</v>
      </c>
      <c r="J4788" t="s">
        <v>3618</v>
      </c>
      <c r="K4788" t="s">
        <v>3625</v>
      </c>
      <c r="L4788" t="s">
        <v>4303</v>
      </c>
      <c r="N4788" t="s">
        <v>3614</v>
      </c>
      <c r="O4788" t="s">
        <v>3622</v>
      </c>
    </row>
    <row r="4789" spans="2:15" x14ac:dyDescent="0.25">
      <c r="B4789" t="s">
        <v>996</v>
      </c>
      <c r="C4789" s="1">
        <v>42894</v>
      </c>
      <c r="D4789" s="1"/>
      <c r="E4789" t="s">
        <v>4310</v>
      </c>
      <c r="F4789" t="s">
        <v>4297</v>
      </c>
      <c r="H4789">
        <v>275</v>
      </c>
      <c r="I4789" s="2">
        <v>0</v>
      </c>
      <c r="J4789" t="s">
        <v>3618</v>
      </c>
      <c r="K4789" t="s">
        <v>3624</v>
      </c>
      <c r="L4789" t="s">
        <v>4304</v>
      </c>
      <c r="N4789" t="s">
        <v>3612</v>
      </c>
      <c r="O4789" t="s">
        <v>3620</v>
      </c>
    </row>
    <row r="4790" spans="2:15" x14ac:dyDescent="0.25">
      <c r="B4790" t="s">
        <v>3497</v>
      </c>
      <c r="C4790" s="1">
        <v>42894</v>
      </c>
      <c r="D4790" s="1"/>
      <c r="E4790" t="s">
        <v>4309</v>
      </c>
      <c r="F4790" t="s">
        <v>4292</v>
      </c>
      <c r="H4790">
        <v>72</v>
      </c>
      <c r="I4790" s="2">
        <v>0.03</v>
      </c>
      <c r="J4790" t="s">
        <v>3618</v>
      </c>
      <c r="K4790" t="s">
        <v>3624</v>
      </c>
      <c r="L4790" t="s">
        <v>4305</v>
      </c>
      <c r="N4790" t="s">
        <v>3615</v>
      </c>
      <c r="O4790" t="s">
        <v>3619</v>
      </c>
    </row>
    <row r="4791" spans="2:15" x14ac:dyDescent="0.25">
      <c r="B4791" t="s">
        <v>4133</v>
      </c>
      <c r="C4791" s="1">
        <v>42895</v>
      </c>
      <c r="D4791" s="1"/>
      <c r="E4791" t="s">
        <v>4307</v>
      </c>
      <c r="F4791" t="s">
        <v>4291</v>
      </c>
      <c r="H4791">
        <v>20</v>
      </c>
      <c r="I4791" s="2">
        <v>0</v>
      </c>
      <c r="J4791" t="s">
        <v>3618</v>
      </c>
      <c r="K4791" t="s">
        <v>3624</v>
      </c>
      <c r="L4791" t="s">
        <v>4305</v>
      </c>
      <c r="N4791" t="s">
        <v>3612</v>
      </c>
      <c r="O4791" t="s">
        <v>3619</v>
      </c>
    </row>
    <row r="4792" spans="2:15" x14ac:dyDescent="0.25">
      <c r="C4792" s="1"/>
      <c r="D4792" s="1"/>
      <c r="I4792" s="2"/>
    </row>
    <row r="4793" spans="2:15" x14ac:dyDescent="0.25">
      <c r="B4793" t="s">
        <v>3799</v>
      </c>
      <c r="C4793" s="1">
        <v>42895</v>
      </c>
      <c r="D4793" s="1"/>
      <c r="E4793" t="s">
        <v>4317</v>
      </c>
      <c r="F4793" t="s">
        <v>4289</v>
      </c>
      <c r="H4793">
        <v>85</v>
      </c>
      <c r="I4793" s="2">
        <v>0</v>
      </c>
      <c r="J4793" t="s">
        <v>3618</v>
      </c>
      <c r="K4793" t="s">
        <v>3624</v>
      </c>
      <c r="L4793" t="s">
        <v>4304</v>
      </c>
      <c r="N4793" t="s">
        <v>3613</v>
      </c>
      <c r="O4793" t="s">
        <v>3621</v>
      </c>
    </row>
    <row r="4794" spans="2:15" x14ac:dyDescent="0.25">
      <c r="B4794" t="s">
        <v>2585</v>
      </c>
      <c r="C4794" s="1">
        <v>42895</v>
      </c>
      <c r="D4794" s="1"/>
      <c r="E4794" t="s">
        <v>4309</v>
      </c>
      <c r="F4794" t="s">
        <v>4296</v>
      </c>
      <c r="H4794">
        <v>17</v>
      </c>
      <c r="I4794" s="2">
        <v>0</v>
      </c>
      <c r="J4794" t="s">
        <v>3618</v>
      </c>
      <c r="K4794" t="s">
        <v>3625</v>
      </c>
      <c r="L4794" t="s">
        <v>4304</v>
      </c>
      <c r="N4794" t="s">
        <v>3617</v>
      </c>
      <c r="O4794" t="s">
        <v>3619</v>
      </c>
    </row>
    <row r="4795" spans="2:15" x14ac:dyDescent="0.25">
      <c r="B4795" t="s">
        <v>3800</v>
      </c>
      <c r="C4795" s="1">
        <v>42896</v>
      </c>
      <c r="D4795" s="1"/>
      <c r="E4795" t="s">
        <v>4307</v>
      </c>
      <c r="F4795" t="s">
        <v>4288</v>
      </c>
      <c r="H4795">
        <v>31</v>
      </c>
      <c r="I4795" s="2">
        <v>0</v>
      </c>
      <c r="J4795" t="s">
        <v>3618</v>
      </c>
      <c r="K4795" t="s">
        <v>3625</v>
      </c>
      <c r="L4795" t="s">
        <v>4304</v>
      </c>
      <c r="N4795" t="s">
        <v>3628</v>
      </c>
      <c r="O4795" t="s">
        <v>3621</v>
      </c>
    </row>
    <row r="4796" spans="2:15" x14ac:dyDescent="0.25">
      <c r="B4796" t="s">
        <v>274</v>
      </c>
      <c r="C4796" s="1">
        <v>42896</v>
      </c>
      <c r="D4796" s="1"/>
      <c r="E4796" t="s">
        <v>4310</v>
      </c>
      <c r="F4796" t="s">
        <v>4286</v>
      </c>
      <c r="H4796">
        <v>207</v>
      </c>
      <c r="I4796" s="2">
        <v>0</v>
      </c>
      <c r="J4796" t="s">
        <v>11</v>
      </c>
      <c r="K4796" t="s">
        <v>11</v>
      </c>
      <c r="L4796" t="s">
        <v>4303</v>
      </c>
      <c r="N4796" t="s">
        <v>11</v>
      </c>
      <c r="O4796" t="s">
        <v>3620</v>
      </c>
    </row>
    <row r="4797" spans="2:15" x14ac:dyDescent="0.25">
      <c r="B4797" t="s">
        <v>274</v>
      </c>
      <c r="C4797" s="1">
        <v>42896</v>
      </c>
      <c r="D4797" s="1"/>
      <c r="E4797" t="s">
        <v>4310</v>
      </c>
      <c r="F4797" t="s">
        <v>4285</v>
      </c>
      <c r="H4797">
        <v>67</v>
      </c>
      <c r="I4797" s="2">
        <v>0</v>
      </c>
      <c r="J4797" t="s">
        <v>11</v>
      </c>
      <c r="K4797" t="s">
        <v>11</v>
      </c>
      <c r="L4797" t="s">
        <v>4303</v>
      </c>
      <c r="N4797" t="s">
        <v>11</v>
      </c>
      <c r="O4797" t="s">
        <v>3620</v>
      </c>
    </row>
    <row r="4798" spans="2:15" x14ac:dyDescent="0.25">
      <c r="B4798" t="s">
        <v>575</v>
      </c>
      <c r="C4798" s="1">
        <v>42896</v>
      </c>
      <c r="D4798" s="1"/>
      <c r="E4798" t="s">
        <v>4307</v>
      </c>
      <c r="F4798" t="s">
        <v>4292</v>
      </c>
      <c r="H4798">
        <v>31</v>
      </c>
      <c r="I4798" s="2">
        <v>0</v>
      </c>
      <c r="J4798" t="s">
        <v>3618</v>
      </c>
      <c r="K4798" t="s">
        <v>3624</v>
      </c>
      <c r="L4798" t="s">
        <v>4303</v>
      </c>
      <c r="N4798" t="s">
        <v>3608</v>
      </c>
      <c r="O4798" t="s">
        <v>3621</v>
      </c>
    </row>
    <row r="4799" spans="2:15" x14ac:dyDescent="0.25">
      <c r="B4799" t="s">
        <v>2319</v>
      </c>
      <c r="C4799" s="1">
        <v>42896</v>
      </c>
      <c r="D4799" s="1"/>
      <c r="E4799" t="s">
        <v>4309</v>
      </c>
      <c r="F4799" t="s">
        <v>4292</v>
      </c>
      <c r="H4799">
        <v>56</v>
      </c>
      <c r="I4799" s="2">
        <v>0.08</v>
      </c>
      <c r="J4799" t="s">
        <v>3618</v>
      </c>
      <c r="K4799" t="s">
        <v>3624</v>
      </c>
      <c r="L4799" t="s">
        <v>4304</v>
      </c>
      <c r="N4799" t="s">
        <v>3609</v>
      </c>
      <c r="O4799" t="s">
        <v>3619</v>
      </c>
    </row>
    <row r="4800" spans="2:15" x14ac:dyDescent="0.25">
      <c r="B4800" t="s">
        <v>1709</v>
      </c>
      <c r="C4800" s="1">
        <v>42896</v>
      </c>
      <c r="D4800" s="1"/>
      <c r="E4800" t="s">
        <v>4317</v>
      </c>
      <c r="F4800" t="s">
        <v>4290</v>
      </c>
      <c r="H4800">
        <v>78</v>
      </c>
      <c r="I4800" s="2">
        <v>0</v>
      </c>
      <c r="J4800" t="s">
        <v>11</v>
      </c>
      <c r="K4800" t="s">
        <v>11</v>
      </c>
      <c r="L4800" t="s">
        <v>4304</v>
      </c>
      <c r="N4800" t="s">
        <v>11</v>
      </c>
      <c r="O4800" t="s">
        <v>3622</v>
      </c>
    </row>
    <row r="4801" spans="2:15" x14ac:dyDescent="0.25">
      <c r="B4801" t="s">
        <v>1709</v>
      </c>
      <c r="C4801" s="1">
        <v>42896</v>
      </c>
      <c r="D4801" s="1"/>
      <c r="E4801" t="s">
        <v>4317</v>
      </c>
      <c r="F4801" t="s">
        <v>4287</v>
      </c>
      <c r="H4801">
        <v>181</v>
      </c>
      <c r="I4801" s="2">
        <v>0</v>
      </c>
      <c r="J4801" t="s">
        <v>11</v>
      </c>
      <c r="K4801" t="s">
        <v>11</v>
      </c>
      <c r="L4801" t="s">
        <v>4304</v>
      </c>
      <c r="N4801" t="s">
        <v>11</v>
      </c>
      <c r="O4801" t="s">
        <v>3622</v>
      </c>
    </row>
    <row r="4802" spans="2:15" x14ac:dyDescent="0.25">
      <c r="C4802" s="1"/>
      <c r="D4802" s="1"/>
      <c r="I4802" s="2"/>
    </row>
    <row r="4803" spans="2:15" x14ac:dyDescent="0.25">
      <c r="B4803" t="s">
        <v>4134</v>
      </c>
      <c r="C4803" s="1">
        <v>42897</v>
      </c>
      <c r="D4803" s="1"/>
      <c r="E4803" t="s">
        <v>4307</v>
      </c>
      <c r="F4803" t="s">
        <v>4293</v>
      </c>
      <c r="H4803">
        <v>6</v>
      </c>
      <c r="I4803" s="2">
        <v>0</v>
      </c>
      <c r="J4803" t="s">
        <v>3618</v>
      </c>
      <c r="K4803" t="s">
        <v>3624</v>
      </c>
      <c r="L4803" t="s">
        <v>4304</v>
      </c>
      <c r="N4803" t="s">
        <v>3628</v>
      </c>
      <c r="O4803" t="s">
        <v>3620</v>
      </c>
    </row>
    <row r="4804" spans="2:15" x14ac:dyDescent="0.25">
      <c r="B4804" t="s">
        <v>1229</v>
      </c>
      <c r="C4804" s="1">
        <v>42897</v>
      </c>
      <c r="D4804" s="1"/>
      <c r="E4804" t="s">
        <v>4321</v>
      </c>
      <c r="F4804" t="s">
        <v>4289</v>
      </c>
      <c r="H4804">
        <v>447</v>
      </c>
      <c r="I4804" s="2">
        <v>0</v>
      </c>
      <c r="J4804" t="s">
        <v>3618</v>
      </c>
      <c r="K4804" t="s">
        <v>3624</v>
      </c>
      <c r="L4804" t="s">
        <v>4304</v>
      </c>
      <c r="N4804" t="s">
        <v>3611</v>
      </c>
      <c r="O4804" t="s">
        <v>3621</v>
      </c>
    </row>
    <row r="4805" spans="2:15" x14ac:dyDescent="0.25">
      <c r="B4805" t="s">
        <v>1178</v>
      </c>
      <c r="C4805" s="1">
        <v>42897</v>
      </c>
      <c r="D4805" s="1"/>
      <c r="E4805" t="s">
        <v>4312</v>
      </c>
      <c r="F4805" t="s">
        <v>4295</v>
      </c>
      <c r="H4805">
        <v>357</v>
      </c>
      <c r="I4805" s="2">
        <v>0</v>
      </c>
      <c r="J4805" t="s">
        <v>3618</v>
      </c>
      <c r="K4805" t="s">
        <v>3624</v>
      </c>
      <c r="L4805" t="s">
        <v>4303</v>
      </c>
      <c r="N4805" t="s">
        <v>3610</v>
      </c>
      <c r="O4805" t="s">
        <v>3620</v>
      </c>
    </row>
    <row r="4806" spans="2:15" x14ac:dyDescent="0.25">
      <c r="B4806" t="s">
        <v>3259</v>
      </c>
      <c r="C4806" s="1">
        <v>42897</v>
      </c>
      <c r="D4806" s="1"/>
      <c r="E4806" t="s">
        <v>4315</v>
      </c>
      <c r="F4806" t="s">
        <v>4297</v>
      </c>
      <c r="H4806">
        <v>248</v>
      </c>
      <c r="I4806" s="2">
        <v>0</v>
      </c>
      <c r="J4806" t="s">
        <v>11</v>
      </c>
      <c r="K4806" t="s">
        <v>11</v>
      </c>
      <c r="L4806" t="s">
        <v>4305</v>
      </c>
      <c r="N4806" t="s">
        <v>11</v>
      </c>
      <c r="O4806" t="s">
        <v>3622</v>
      </c>
    </row>
    <row r="4807" spans="2:15" x14ac:dyDescent="0.25">
      <c r="B4807" t="s">
        <v>3801</v>
      </c>
      <c r="C4807" s="1">
        <v>42898</v>
      </c>
      <c r="D4807" s="1"/>
      <c r="E4807" t="s">
        <v>4309</v>
      </c>
      <c r="F4807" t="s">
        <v>4293</v>
      </c>
      <c r="H4807">
        <v>86</v>
      </c>
      <c r="I4807" s="2">
        <v>0.08</v>
      </c>
      <c r="J4807" t="s">
        <v>11</v>
      </c>
      <c r="K4807" t="s">
        <v>11</v>
      </c>
      <c r="L4807" t="s">
        <v>4304</v>
      </c>
      <c r="N4807" t="s">
        <v>11</v>
      </c>
      <c r="O4807" t="s">
        <v>3620</v>
      </c>
    </row>
    <row r="4808" spans="2:15" x14ac:dyDescent="0.25">
      <c r="B4808" t="s">
        <v>3802</v>
      </c>
      <c r="C4808" s="1">
        <v>42898</v>
      </c>
      <c r="D4808" s="1"/>
      <c r="E4808" t="s">
        <v>4310</v>
      </c>
      <c r="F4808" t="s">
        <v>4288</v>
      </c>
      <c r="H4808">
        <v>29</v>
      </c>
      <c r="I4808" s="2">
        <v>0</v>
      </c>
      <c r="J4808" t="s">
        <v>3618</v>
      </c>
      <c r="K4808" t="s">
        <v>3625</v>
      </c>
      <c r="L4808" t="s">
        <v>4304</v>
      </c>
      <c r="N4808" t="s">
        <v>3617</v>
      </c>
      <c r="O4808" t="s">
        <v>3619</v>
      </c>
    </row>
    <row r="4809" spans="2:15" x14ac:dyDescent="0.25">
      <c r="B4809" t="s">
        <v>444</v>
      </c>
      <c r="C4809" s="1">
        <v>42898</v>
      </c>
      <c r="D4809" s="1"/>
      <c r="E4809" t="s">
        <v>4307</v>
      </c>
      <c r="F4809" t="s">
        <v>4285</v>
      </c>
      <c r="H4809">
        <v>339</v>
      </c>
      <c r="I4809" s="2">
        <v>0</v>
      </c>
      <c r="J4809" t="s">
        <v>3618</v>
      </c>
      <c r="K4809" t="s">
        <v>3625</v>
      </c>
      <c r="L4809" t="s">
        <v>4303</v>
      </c>
      <c r="N4809" t="s">
        <v>3613</v>
      </c>
      <c r="O4809" t="s">
        <v>3619</v>
      </c>
    </row>
    <row r="4810" spans="2:15" x14ac:dyDescent="0.25">
      <c r="B4810" t="s">
        <v>444</v>
      </c>
      <c r="C4810" s="1">
        <v>42898</v>
      </c>
      <c r="D4810" s="1"/>
      <c r="E4810" t="s">
        <v>4307</v>
      </c>
      <c r="F4810" t="s">
        <v>4290</v>
      </c>
      <c r="H4810">
        <v>146</v>
      </c>
      <c r="I4810" s="2">
        <v>0</v>
      </c>
      <c r="J4810" t="s">
        <v>3618</v>
      </c>
      <c r="K4810" t="s">
        <v>3625</v>
      </c>
      <c r="L4810" t="s">
        <v>4303</v>
      </c>
      <c r="N4810" t="s">
        <v>3613</v>
      </c>
      <c r="O4810" t="s">
        <v>3619</v>
      </c>
    </row>
    <row r="4811" spans="2:15" x14ac:dyDescent="0.25">
      <c r="B4811" t="s">
        <v>593</v>
      </c>
      <c r="C4811" s="1">
        <v>42898</v>
      </c>
      <c r="D4811" s="1"/>
      <c r="E4811" t="s">
        <v>4310</v>
      </c>
      <c r="F4811" t="s">
        <v>4299</v>
      </c>
      <c r="H4811">
        <v>80</v>
      </c>
      <c r="I4811" s="2">
        <v>0</v>
      </c>
      <c r="J4811" t="s">
        <v>3618</v>
      </c>
      <c r="K4811" t="s">
        <v>3625</v>
      </c>
      <c r="L4811" t="s">
        <v>4306</v>
      </c>
      <c r="N4811" t="s">
        <v>3614</v>
      </c>
      <c r="O4811" t="s">
        <v>3620</v>
      </c>
    </row>
    <row r="4812" spans="2:15" x14ac:dyDescent="0.25">
      <c r="B4812" t="s">
        <v>593</v>
      </c>
      <c r="C4812" s="1">
        <v>42898</v>
      </c>
      <c r="D4812" s="1"/>
      <c r="E4812" t="s">
        <v>4310</v>
      </c>
      <c r="F4812" t="s">
        <v>4287</v>
      </c>
      <c r="H4812">
        <v>346</v>
      </c>
      <c r="I4812" s="2">
        <v>0</v>
      </c>
      <c r="J4812" t="s">
        <v>3618</v>
      </c>
      <c r="K4812" t="s">
        <v>3625</v>
      </c>
      <c r="L4812" t="s">
        <v>4306</v>
      </c>
      <c r="N4812" t="s">
        <v>3614</v>
      </c>
      <c r="O4812" t="s">
        <v>3620</v>
      </c>
    </row>
    <row r="4813" spans="2:15" x14ac:dyDescent="0.25">
      <c r="B4813" t="s">
        <v>2344</v>
      </c>
      <c r="C4813" s="1">
        <v>42898</v>
      </c>
      <c r="D4813" s="1"/>
      <c r="E4813" t="s">
        <v>4309</v>
      </c>
      <c r="F4813" t="s">
        <v>4286</v>
      </c>
      <c r="H4813">
        <v>26</v>
      </c>
      <c r="I4813" s="2">
        <v>0.05</v>
      </c>
      <c r="J4813" t="s">
        <v>3618</v>
      </c>
      <c r="K4813" t="s">
        <v>3624</v>
      </c>
      <c r="L4813" t="s">
        <v>4303</v>
      </c>
      <c r="N4813" t="s">
        <v>3629</v>
      </c>
      <c r="O4813" t="s">
        <v>3622</v>
      </c>
    </row>
    <row r="4814" spans="2:15" x14ac:dyDescent="0.25">
      <c r="B4814" t="s">
        <v>2344</v>
      </c>
      <c r="C4814" s="1">
        <v>42898</v>
      </c>
      <c r="D4814" s="1"/>
      <c r="E4814" t="s">
        <v>4309</v>
      </c>
      <c r="F4814" t="s">
        <v>4289</v>
      </c>
      <c r="H4814">
        <v>154</v>
      </c>
      <c r="I4814" s="2">
        <v>0.05</v>
      </c>
      <c r="J4814" t="s">
        <v>3618</v>
      </c>
      <c r="K4814" t="s">
        <v>3624</v>
      </c>
      <c r="L4814" t="s">
        <v>4303</v>
      </c>
      <c r="N4814" t="s">
        <v>3629</v>
      </c>
      <c r="O4814" t="s">
        <v>3622</v>
      </c>
    </row>
    <row r="4815" spans="2:15" x14ac:dyDescent="0.25">
      <c r="C4815" s="1"/>
      <c r="D4815" s="1"/>
      <c r="I4815" s="2"/>
    </row>
    <row r="4816" spans="2:15" x14ac:dyDescent="0.25">
      <c r="B4816" t="s">
        <v>2344</v>
      </c>
      <c r="C4816" s="1">
        <v>42898</v>
      </c>
      <c r="D4816" s="1"/>
      <c r="E4816" t="s">
        <v>4309</v>
      </c>
      <c r="F4816" t="s">
        <v>4292</v>
      </c>
      <c r="H4816">
        <v>108</v>
      </c>
      <c r="I4816" s="2">
        <v>0.05</v>
      </c>
      <c r="J4816" t="s">
        <v>3618</v>
      </c>
      <c r="K4816" t="s">
        <v>3624</v>
      </c>
      <c r="L4816" t="s">
        <v>4303</v>
      </c>
      <c r="N4816" t="s">
        <v>3629</v>
      </c>
      <c r="O4816" t="s">
        <v>3622</v>
      </c>
    </row>
    <row r="4817" spans="2:15" x14ac:dyDescent="0.25">
      <c r="B4817" t="s">
        <v>1505</v>
      </c>
      <c r="C4817" s="1">
        <v>42898</v>
      </c>
      <c r="D4817" s="1"/>
      <c r="E4817" t="s">
        <v>4308</v>
      </c>
      <c r="F4817" t="s">
        <v>4288</v>
      </c>
      <c r="H4817">
        <v>316</v>
      </c>
      <c r="I4817" s="2">
        <v>0</v>
      </c>
      <c r="J4817" t="s">
        <v>3618</v>
      </c>
      <c r="K4817" t="s">
        <v>3624</v>
      </c>
      <c r="L4817" t="s">
        <v>4304</v>
      </c>
      <c r="N4817" t="s">
        <v>3615</v>
      </c>
      <c r="O4817" t="s">
        <v>3621</v>
      </c>
    </row>
    <row r="4818" spans="2:15" x14ac:dyDescent="0.25">
      <c r="B4818" t="s">
        <v>3803</v>
      </c>
      <c r="C4818" s="1">
        <v>42899</v>
      </c>
      <c r="D4818" s="1"/>
      <c r="E4818" t="s">
        <v>4313</v>
      </c>
      <c r="F4818" t="s">
        <v>4290</v>
      </c>
      <c r="H4818">
        <v>351</v>
      </c>
      <c r="I4818" s="2">
        <v>0</v>
      </c>
      <c r="J4818" t="s">
        <v>3618</v>
      </c>
      <c r="K4818" t="s">
        <v>3624</v>
      </c>
      <c r="L4818" t="s">
        <v>4305</v>
      </c>
      <c r="N4818" t="s">
        <v>3608</v>
      </c>
      <c r="O4818" t="s">
        <v>3621</v>
      </c>
    </row>
    <row r="4819" spans="2:15" x14ac:dyDescent="0.25">
      <c r="B4819" t="s">
        <v>3804</v>
      </c>
      <c r="C4819" s="1">
        <v>42899</v>
      </c>
      <c r="D4819" s="1"/>
      <c r="E4819" t="s">
        <v>4309</v>
      </c>
      <c r="F4819" t="s">
        <v>4295</v>
      </c>
      <c r="H4819">
        <v>92</v>
      </c>
      <c r="I4819" s="2">
        <v>0</v>
      </c>
      <c r="J4819" t="s">
        <v>3618</v>
      </c>
      <c r="K4819" t="s">
        <v>3625</v>
      </c>
      <c r="L4819" t="s">
        <v>4303</v>
      </c>
      <c r="N4819" t="s">
        <v>3610</v>
      </c>
      <c r="O4819" t="s">
        <v>3620</v>
      </c>
    </row>
    <row r="4820" spans="2:15" x14ac:dyDescent="0.25">
      <c r="B4820" t="s">
        <v>2240</v>
      </c>
      <c r="C4820" s="1">
        <v>42899</v>
      </c>
      <c r="D4820" s="1"/>
      <c r="E4820" t="s">
        <v>4308</v>
      </c>
      <c r="F4820" t="s">
        <v>4287</v>
      </c>
      <c r="H4820">
        <v>352</v>
      </c>
      <c r="I4820" s="2">
        <v>0.08</v>
      </c>
      <c r="J4820" t="s">
        <v>3618</v>
      </c>
      <c r="K4820" t="s">
        <v>3625</v>
      </c>
      <c r="L4820" t="s">
        <v>4306</v>
      </c>
      <c r="N4820" t="s">
        <v>3607</v>
      </c>
      <c r="O4820" t="s">
        <v>3619</v>
      </c>
    </row>
    <row r="4821" spans="2:15" x14ac:dyDescent="0.25">
      <c r="B4821" t="s">
        <v>2240</v>
      </c>
      <c r="C4821" s="1">
        <v>42899</v>
      </c>
      <c r="D4821" s="1"/>
      <c r="E4821" t="s">
        <v>4308</v>
      </c>
      <c r="F4821" t="s">
        <v>4286</v>
      </c>
      <c r="H4821">
        <v>203</v>
      </c>
      <c r="I4821" s="2">
        <v>0.08</v>
      </c>
      <c r="J4821" t="s">
        <v>3618</v>
      </c>
      <c r="K4821" t="s">
        <v>3625</v>
      </c>
      <c r="L4821" t="s">
        <v>4306</v>
      </c>
      <c r="N4821" t="s">
        <v>3607</v>
      </c>
      <c r="O4821" t="s">
        <v>3619</v>
      </c>
    </row>
    <row r="4822" spans="2:15" x14ac:dyDescent="0.25">
      <c r="B4822" t="s">
        <v>4135</v>
      </c>
      <c r="C4822" s="1">
        <v>42900</v>
      </c>
      <c r="D4822" s="1"/>
      <c r="E4822" t="s">
        <v>4307</v>
      </c>
      <c r="F4822" t="s">
        <v>4300</v>
      </c>
      <c r="H4822">
        <v>33</v>
      </c>
      <c r="I4822" s="2">
        <v>0.03</v>
      </c>
      <c r="J4822" t="s">
        <v>3618</v>
      </c>
      <c r="K4822" t="s">
        <v>3625</v>
      </c>
      <c r="L4822" t="s">
        <v>4305</v>
      </c>
      <c r="N4822" t="s">
        <v>3607</v>
      </c>
      <c r="O4822" t="s">
        <v>3619</v>
      </c>
    </row>
    <row r="4823" spans="2:15" x14ac:dyDescent="0.25">
      <c r="B4823" t="s">
        <v>3805</v>
      </c>
      <c r="C4823" s="1">
        <v>42900</v>
      </c>
      <c r="D4823" s="1"/>
      <c r="E4823" t="s">
        <v>4317</v>
      </c>
      <c r="F4823" t="s">
        <v>4291</v>
      </c>
      <c r="H4823">
        <v>154</v>
      </c>
      <c r="I4823" s="2">
        <v>0</v>
      </c>
      <c r="J4823" t="s">
        <v>3618</v>
      </c>
      <c r="K4823" t="s">
        <v>3624</v>
      </c>
      <c r="L4823" t="s">
        <v>4306</v>
      </c>
      <c r="N4823" t="s">
        <v>3611</v>
      </c>
      <c r="O4823" t="s">
        <v>3621</v>
      </c>
    </row>
    <row r="4824" spans="2:15" x14ac:dyDescent="0.25">
      <c r="B4824" t="s">
        <v>3806</v>
      </c>
      <c r="C4824" s="1">
        <v>42900</v>
      </c>
      <c r="D4824" s="1"/>
      <c r="E4824" t="s">
        <v>4309</v>
      </c>
      <c r="F4824" t="s">
        <v>4295</v>
      </c>
      <c r="H4824">
        <v>14</v>
      </c>
      <c r="I4824" s="2">
        <v>0</v>
      </c>
      <c r="J4824" t="s">
        <v>3618</v>
      </c>
      <c r="K4824" t="s">
        <v>3624</v>
      </c>
      <c r="L4824" t="s">
        <v>4303</v>
      </c>
      <c r="N4824" t="s">
        <v>3614</v>
      </c>
      <c r="O4824" t="s">
        <v>3620</v>
      </c>
    </row>
    <row r="4825" spans="2:15" x14ac:dyDescent="0.25">
      <c r="B4825" t="s">
        <v>3807</v>
      </c>
      <c r="C4825" s="1">
        <v>42900</v>
      </c>
      <c r="D4825" s="1"/>
      <c r="E4825" t="s">
        <v>4310</v>
      </c>
      <c r="F4825" t="s">
        <v>4288</v>
      </c>
      <c r="H4825">
        <v>89</v>
      </c>
      <c r="I4825" s="2">
        <v>0</v>
      </c>
      <c r="J4825" t="s">
        <v>11</v>
      </c>
      <c r="K4825" t="s">
        <v>11</v>
      </c>
      <c r="L4825" t="s">
        <v>4304</v>
      </c>
      <c r="N4825" t="s">
        <v>11</v>
      </c>
      <c r="O4825" t="s">
        <v>3619</v>
      </c>
    </row>
    <row r="4826" spans="2:15" x14ac:dyDescent="0.25">
      <c r="B4826" t="s">
        <v>1856</v>
      </c>
      <c r="C4826" s="1">
        <v>42900</v>
      </c>
      <c r="D4826" s="1"/>
      <c r="E4826" t="s">
        <v>4317</v>
      </c>
      <c r="F4826" t="s">
        <v>4293</v>
      </c>
      <c r="H4826">
        <v>160</v>
      </c>
      <c r="I4826" s="2">
        <v>0</v>
      </c>
      <c r="J4826" t="s">
        <v>3618</v>
      </c>
      <c r="K4826" t="s">
        <v>3624</v>
      </c>
      <c r="L4826" t="s">
        <v>4303</v>
      </c>
      <c r="N4826" t="s">
        <v>3609</v>
      </c>
      <c r="O4826" t="s">
        <v>3622</v>
      </c>
    </row>
    <row r="4827" spans="2:15" x14ac:dyDescent="0.25">
      <c r="B4827" t="s">
        <v>3344</v>
      </c>
      <c r="C4827" s="1">
        <v>42900</v>
      </c>
      <c r="D4827" s="1"/>
      <c r="E4827" t="s">
        <v>4309</v>
      </c>
      <c r="F4827" t="s">
        <v>4287</v>
      </c>
      <c r="H4827">
        <v>50</v>
      </c>
      <c r="I4827" s="2">
        <v>0.05</v>
      </c>
      <c r="J4827" t="s">
        <v>3618</v>
      </c>
      <c r="K4827" t="s">
        <v>3624</v>
      </c>
      <c r="L4827" t="s">
        <v>4304</v>
      </c>
      <c r="N4827" t="s">
        <v>3610</v>
      </c>
      <c r="O4827" t="s">
        <v>3619</v>
      </c>
    </row>
    <row r="4828" spans="2:15" x14ac:dyDescent="0.25">
      <c r="B4828" t="s">
        <v>3344</v>
      </c>
      <c r="C4828" s="1">
        <v>42900</v>
      </c>
      <c r="D4828" s="1"/>
      <c r="E4828" t="s">
        <v>4309</v>
      </c>
      <c r="F4828" t="s">
        <v>4290</v>
      </c>
      <c r="H4828">
        <v>159</v>
      </c>
      <c r="I4828" s="2">
        <v>0.05</v>
      </c>
      <c r="J4828" t="s">
        <v>3618</v>
      </c>
      <c r="K4828" t="s">
        <v>3624</v>
      </c>
      <c r="L4828" t="s">
        <v>4304</v>
      </c>
      <c r="N4828" t="s">
        <v>3610</v>
      </c>
      <c r="O4828" t="s">
        <v>3619</v>
      </c>
    </row>
    <row r="4829" spans="2:15" x14ac:dyDescent="0.25">
      <c r="B4829" t="s">
        <v>659</v>
      </c>
      <c r="C4829" s="1">
        <v>42900</v>
      </c>
      <c r="D4829" s="1"/>
      <c r="E4829" t="s">
        <v>4307</v>
      </c>
      <c r="F4829" t="s">
        <v>4290</v>
      </c>
      <c r="H4829">
        <v>121</v>
      </c>
      <c r="I4829" s="2">
        <v>0</v>
      </c>
      <c r="J4829" t="s">
        <v>3618</v>
      </c>
      <c r="K4829" t="s">
        <v>3624</v>
      </c>
      <c r="L4829" t="s">
        <v>4304</v>
      </c>
      <c r="N4829" t="s">
        <v>3607</v>
      </c>
      <c r="O4829" t="s">
        <v>3621</v>
      </c>
    </row>
    <row r="4830" spans="2:15" x14ac:dyDescent="0.25">
      <c r="B4830" t="s">
        <v>659</v>
      </c>
      <c r="C4830" s="1">
        <v>42900</v>
      </c>
      <c r="D4830" s="1"/>
      <c r="E4830" t="s">
        <v>4307</v>
      </c>
      <c r="F4830" t="s">
        <v>4292</v>
      </c>
      <c r="H4830">
        <v>350</v>
      </c>
      <c r="I4830" s="2">
        <v>0</v>
      </c>
      <c r="J4830" t="s">
        <v>3618</v>
      </c>
      <c r="K4830" t="s">
        <v>3624</v>
      </c>
      <c r="L4830" t="s">
        <v>4304</v>
      </c>
      <c r="N4830" t="s">
        <v>3607</v>
      </c>
      <c r="O4830" t="s">
        <v>3621</v>
      </c>
    </row>
    <row r="4831" spans="2:15" x14ac:dyDescent="0.25">
      <c r="B4831" t="s">
        <v>249</v>
      </c>
      <c r="C4831" s="1">
        <v>42900</v>
      </c>
      <c r="D4831" s="1"/>
      <c r="E4831" t="s">
        <v>4310</v>
      </c>
      <c r="F4831" t="s">
        <v>4292</v>
      </c>
      <c r="H4831">
        <v>118</v>
      </c>
      <c r="I4831" s="2">
        <v>0</v>
      </c>
      <c r="J4831" t="s">
        <v>3618</v>
      </c>
      <c r="K4831" t="s">
        <v>3624</v>
      </c>
      <c r="L4831" t="s">
        <v>4304</v>
      </c>
      <c r="N4831" t="s">
        <v>3608</v>
      </c>
      <c r="O4831" t="s">
        <v>3620</v>
      </c>
    </row>
    <row r="4832" spans="2:15" x14ac:dyDescent="0.25">
      <c r="B4832" t="s">
        <v>4136</v>
      </c>
      <c r="C4832" s="1">
        <v>42901</v>
      </c>
      <c r="D4832" s="1"/>
      <c r="E4832" t="s">
        <v>4307</v>
      </c>
      <c r="F4832" t="s">
        <v>4287</v>
      </c>
      <c r="H4832">
        <v>29</v>
      </c>
      <c r="I4832" s="2">
        <v>0</v>
      </c>
      <c r="J4832" t="s">
        <v>3618</v>
      </c>
      <c r="K4832" t="s">
        <v>3625</v>
      </c>
      <c r="L4832" t="s">
        <v>4305</v>
      </c>
      <c r="N4832" t="s">
        <v>3611</v>
      </c>
      <c r="O4832" t="s">
        <v>3620</v>
      </c>
    </row>
    <row r="4833" spans="2:15" x14ac:dyDescent="0.25">
      <c r="B4833" t="s">
        <v>3808</v>
      </c>
      <c r="C4833" s="1">
        <v>42901</v>
      </c>
      <c r="D4833" s="1"/>
      <c r="E4833" t="s">
        <v>4309</v>
      </c>
      <c r="F4833" t="s">
        <v>4289</v>
      </c>
      <c r="H4833">
        <v>259</v>
      </c>
      <c r="I4833" s="2">
        <v>0.08</v>
      </c>
      <c r="J4833" t="s">
        <v>3618</v>
      </c>
      <c r="K4833" t="s">
        <v>3625</v>
      </c>
      <c r="L4833" t="s">
        <v>4303</v>
      </c>
      <c r="N4833" t="s">
        <v>3629</v>
      </c>
      <c r="O4833" t="s">
        <v>3622</v>
      </c>
    </row>
    <row r="4834" spans="2:15" x14ac:dyDescent="0.25">
      <c r="B4834" t="s">
        <v>3808</v>
      </c>
      <c r="C4834" s="1">
        <v>42901</v>
      </c>
      <c r="D4834" s="1"/>
      <c r="E4834" t="s">
        <v>4309</v>
      </c>
      <c r="F4834" t="s">
        <v>4295</v>
      </c>
      <c r="H4834">
        <v>158</v>
      </c>
      <c r="I4834" s="2">
        <v>0.08</v>
      </c>
      <c r="J4834" t="s">
        <v>3618</v>
      </c>
      <c r="K4834" t="s">
        <v>3625</v>
      </c>
      <c r="L4834" t="s">
        <v>4303</v>
      </c>
      <c r="N4834" t="s">
        <v>3629</v>
      </c>
      <c r="O4834" t="s">
        <v>3622</v>
      </c>
    </row>
    <row r="4835" spans="2:15" x14ac:dyDescent="0.25">
      <c r="B4835" t="s">
        <v>2386</v>
      </c>
      <c r="C4835" s="1">
        <v>42901</v>
      </c>
      <c r="D4835" s="1"/>
      <c r="E4835" t="s">
        <v>4318</v>
      </c>
      <c r="F4835" t="s">
        <v>4285</v>
      </c>
      <c r="H4835">
        <v>1188</v>
      </c>
      <c r="I4835" s="2">
        <v>0</v>
      </c>
      <c r="J4835" t="s">
        <v>11</v>
      </c>
      <c r="K4835" t="s">
        <v>11</v>
      </c>
      <c r="L4835" t="s">
        <v>4306</v>
      </c>
      <c r="N4835" t="s">
        <v>11</v>
      </c>
      <c r="O4835" t="s">
        <v>3622</v>
      </c>
    </row>
    <row r="4836" spans="2:15" x14ac:dyDescent="0.25">
      <c r="B4836" t="s">
        <v>3809</v>
      </c>
      <c r="C4836" s="1">
        <v>42902</v>
      </c>
      <c r="D4836" s="1"/>
      <c r="E4836" t="s">
        <v>4309</v>
      </c>
      <c r="F4836" t="s">
        <v>4297</v>
      </c>
      <c r="H4836">
        <v>63</v>
      </c>
      <c r="I4836" s="2">
        <v>0.03</v>
      </c>
      <c r="J4836" t="s">
        <v>3618</v>
      </c>
      <c r="K4836" t="s">
        <v>3625</v>
      </c>
      <c r="L4836" t="s">
        <v>4304</v>
      </c>
      <c r="N4836" t="s">
        <v>3608</v>
      </c>
      <c r="O4836" t="s">
        <v>3620</v>
      </c>
    </row>
    <row r="4837" spans="2:15" x14ac:dyDescent="0.25">
      <c r="B4837" t="s">
        <v>947</v>
      </c>
      <c r="C4837" s="1">
        <v>42902</v>
      </c>
      <c r="D4837" s="1"/>
      <c r="E4837" t="s">
        <v>4310</v>
      </c>
      <c r="F4837" t="s">
        <v>4288</v>
      </c>
      <c r="H4837">
        <v>262</v>
      </c>
      <c r="I4837" s="2">
        <v>0</v>
      </c>
      <c r="J4837" t="s">
        <v>11</v>
      </c>
      <c r="K4837" t="s">
        <v>11</v>
      </c>
      <c r="L4837" t="s">
        <v>4304</v>
      </c>
      <c r="N4837" t="s">
        <v>11</v>
      </c>
      <c r="O4837" t="s">
        <v>3621</v>
      </c>
    </row>
    <row r="4838" spans="2:15" x14ac:dyDescent="0.25">
      <c r="B4838" t="s">
        <v>3604</v>
      </c>
      <c r="C4838" s="1">
        <v>42902</v>
      </c>
      <c r="D4838" s="1"/>
      <c r="E4838" t="s">
        <v>4315</v>
      </c>
      <c r="F4838" t="s">
        <v>4295</v>
      </c>
      <c r="H4838">
        <v>28</v>
      </c>
      <c r="I4838" s="2">
        <v>0</v>
      </c>
      <c r="J4838" t="s">
        <v>3618</v>
      </c>
      <c r="K4838" t="s">
        <v>3625</v>
      </c>
      <c r="L4838" t="s">
        <v>4304</v>
      </c>
      <c r="N4838" t="s">
        <v>3628</v>
      </c>
      <c r="O4838" t="s">
        <v>3622</v>
      </c>
    </row>
    <row r="4839" spans="2:15" x14ac:dyDescent="0.25">
      <c r="B4839" t="s">
        <v>4137</v>
      </c>
      <c r="C4839" s="1">
        <v>42903</v>
      </c>
      <c r="D4839" s="1"/>
      <c r="E4839" t="s">
        <v>4313</v>
      </c>
      <c r="F4839" t="s">
        <v>4286</v>
      </c>
      <c r="H4839">
        <v>234</v>
      </c>
      <c r="I4839" s="2">
        <v>0</v>
      </c>
      <c r="J4839" t="s">
        <v>11</v>
      </c>
      <c r="K4839" t="s">
        <v>11</v>
      </c>
      <c r="L4839" t="s">
        <v>4304</v>
      </c>
      <c r="N4839" t="s">
        <v>11</v>
      </c>
      <c r="O4839" t="s">
        <v>3620</v>
      </c>
    </row>
    <row r="4840" spans="2:15" x14ac:dyDescent="0.25">
      <c r="B4840" t="s">
        <v>4138</v>
      </c>
      <c r="C4840" s="1">
        <v>42903</v>
      </c>
      <c r="D4840" s="1"/>
      <c r="E4840" t="s">
        <v>4307</v>
      </c>
      <c r="F4840" t="s">
        <v>4295</v>
      </c>
      <c r="H4840">
        <v>5</v>
      </c>
      <c r="I4840" s="2">
        <v>0</v>
      </c>
      <c r="J4840" t="s">
        <v>3618</v>
      </c>
      <c r="K4840" t="s">
        <v>3624</v>
      </c>
      <c r="L4840" t="s">
        <v>4305</v>
      </c>
      <c r="N4840" t="s">
        <v>3629</v>
      </c>
      <c r="O4840" t="s">
        <v>3619</v>
      </c>
    </row>
    <row r="4841" spans="2:15" x14ac:dyDescent="0.25">
      <c r="B4841" t="s">
        <v>536</v>
      </c>
      <c r="C4841" s="1">
        <v>42903</v>
      </c>
      <c r="D4841" s="1"/>
      <c r="E4841" t="s">
        <v>4307</v>
      </c>
      <c r="F4841" t="s">
        <v>4288</v>
      </c>
      <c r="H4841">
        <v>182</v>
      </c>
      <c r="I4841" s="2">
        <v>0</v>
      </c>
      <c r="J4841" t="s">
        <v>3618</v>
      </c>
      <c r="K4841" t="s">
        <v>3624</v>
      </c>
      <c r="L4841" t="s">
        <v>4306</v>
      </c>
      <c r="N4841" t="s">
        <v>3617</v>
      </c>
      <c r="O4841" t="s">
        <v>3620</v>
      </c>
    </row>
    <row r="4842" spans="2:15" x14ac:dyDescent="0.25">
      <c r="B4842" t="s">
        <v>536</v>
      </c>
      <c r="C4842" s="1">
        <v>42903</v>
      </c>
      <c r="D4842" s="1"/>
      <c r="E4842" t="s">
        <v>4307</v>
      </c>
      <c r="F4842" t="s">
        <v>4298</v>
      </c>
      <c r="H4842">
        <v>278</v>
      </c>
      <c r="I4842" s="2">
        <v>0</v>
      </c>
      <c r="J4842" t="s">
        <v>3618</v>
      </c>
      <c r="K4842" t="s">
        <v>3624</v>
      </c>
      <c r="L4842" t="s">
        <v>4306</v>
      </c>
      <c r="N4842" t="s">
        <v>3617</v>
      </c>
      <c r="O4842" t="s">
        <v>3620</v>
      </c>
    </row>
    <row r="4843" spans="2:15" x14ac:dyDescent="0.25">
      <c r="B4843" t="s">
        <v>536</v>
      </c>
      <c r="C4843" s="1">
        <v>42903</v>
      </c>
      <c r="D4843" s="1"/>
      <c r="E4843" t="s">
        <v>4307</v>
      </c>
      <c r="F4843" t="s">
        <v>4290</v>
      </c>
      <c r="H4843">
        <v>66</v>
      </c>
      <c r="I4843" s="2">
        <v>0</v>
      </c>
      <c r="J4843" t="s">
        <v>3618</v>
      </c>
      <c r="K4843" t="s">
        <v>3624</v>
      </c>
      <c r="L4843" t="s">
        <v>4306</v>
      </c>
      <c r="N4843" t="s">
        <v>3617</v>
      </c>
      <c r="O4843" t="s">
        <v>3620</v>
      </c>
    </row>
    <row r="4844" spans="2:15" x14ac:dyDescent="0.25">
      <c r="B4844" t="s">
        <v>3011</v>
      </c>
      <c r="C4844" s="1">
        <v>42903</v>
      </c>
      <c r="D4844" s="1"/>
      <c r="E4844" t="s">
        <v>4308</v>
      </c>
      <c r="F4844" t="s">
        <v>4295</v>
      </c>
      <c r="H4844">
        <v>13</v>
      </c>
      <c r="I4844" s="2">
        <v>0.03</v>
      </c>
      <c r="J4844" t="s">
        <v>3618</v>
      </c>
      <c r="K4844" t="s">
        <v>3624</v>
      </c>
      <c r="L4844" t="s">
        <v>4306</v>
      </c>
      <c r="N4844" t="s">
        <v>3607</v>
      </c>
      <c r="O4844" t="s">
        <v>3621</v>
      </c>
    </row>
    <row r="4845" spans="2:15" x14ac:dyDescent="0.25">
      <c r="B4845" t="s">
        <v>4139</v>
      </c>
      <c r="C4845" s="1">
        <v>42904</v>
      </c>
      <c r="D4845" s="1"/>
      <c r="E4845" t="s">
        <v>4313</v>
      </c>
      <c r="F4845" t="s">
        <v>4287</v>
      </c>
      <c r="H4845">
        <v>22</v>
      </c>
      <c r="I4845" s="2">
        <v>0</v>
      </c>
      <c r="J4845" t="s">
        <v>3618</v>
      </c>
      <c r="K4845" t="s">
        <v>3625</v>
      </c>
      <c r="L4845" t="s">
        <v>4304</v>
      </c>
      <c r="N4845" t="s">
        <v>3609</v>
      </c>
      <c r="O4845" t="s">
        <v>3619</v>
      </c>
    </row>
    <row r="4846" spans="2:15" x14ac:dyDescent="0.25">
      <c r="B4846" t="s">
        <v>4140</v>
      </c>
      <c r="C4846" s="1">
        <v>42904</v>
      </c>
      <c r="D4846" s="1"/>
      <c r="E4846" t="s">
        <v>4310</v>
      </c>
      <c r="F4846" t="s">
        <v>4295</v>
      </c>
      <c r="H4846">
        <v>12</v>
      </c>
      <c r="I4846" s="2">
        <v>0</v>
      </c>
      <c r="J4846" t="s">
        <v>3618</v>
      </c>
      <c r="K4846" t="s">
        <v>3624</v>
      </c>
      <c r="L4846" t="s">
        <v>4304</v>
      </c>
      <c r="N4846" t="s">
        <v>3607</v>
      </c>
      <c r="O4846" t="s">
        <v>3620</v>
      </c>
    </row>
    <row r="4847" spans="2:15" x14ac:dyDescent="0.25">
      <c r="B4847" t="s">
        <v>4141</v>
      </c>
      <c r="C4847" s="1">
        <v>42904</v>
      </c>
      <c r="D4847" s="1"/>
      <c r="E4847" t="s">
        <v>4307</v>
      </c>
      <c r="F4847" t="s">
        <v>4291</v>
      </c>
      <c r="H4847">
        <v>30</v>
      </c>
      <c r="I4847" s="2">
        <v>0</v>
      </c>
      <c r="J4847" t="s">
        <v>3618</v>
      </c>
      <c r="K4847" t="s">
        <v>3624</v>
      </c>
      <c r="L4847" t="s">
        <v>4305</v>
      </c>
      <c r="N4847" t="s">
        <v>3610</v>
      </c>
      <c r="O4847" t="s">
        <v>3620</v>
      </c>
    </row>
    <row r="4848" spans="2:15" x14ac:dyDescent="0.25">
      <c r="B4848" t="s">
        <v>3810</v>
      </c>
      <c r="C4848" s="1">
        <v>42904</v>
      </c>
      <c r="D4848" s="1"/>
      <c r="E4848" t="s">
        <v>4313</v>
      </c>
      <c r="F4848" t="s">
        <v>4290</v>
      </c>
      <c r="H4848">
        <v>814</v>
      </c>
      <c r="I4848" s="2">
        <v>0</v>
      </c>
      <c r="J4848" t="s">
        <v>3618</v>
      </c>
      <c r="K4848" t="s">
        <v>3624</v>
      </c>
      <c r="L4848" t="s">
        <v>4304</v>
      </c>
      <c r="N4848" t="s">
        <v>3613</v>
      </c>
      <c r="O4848" t="s">
        <v>3622</v>
      </c>
    </row>
    <row r="4849" spans="2:15" x14ac:dyDescent="0.25">
      <c r="B4849" t="s">
        <v>3811</v>
      </c>
      <c r="C4849" s="1">
        <v>42904</v>
      </c>
      <c r="D4849" s="1"/>
      <c r="E4849" t="s">
        <v>4310</v>
      </c>
      <c r="F4849" t="s">
        <v>4288</v>
      </c>
      <c r="H4849">
        <v>57</v>
      </c>
      <c r="I4849" s="2">
        <v>0</v>
      </c>
      <c r="J4849" t="s">
        <v>3618</v>
      </c>
      <c r="K4849" t="s">
        <v>3624</v>
      </c>
      <c r="L4849" t="s">
        <v>4305</v>
      </c>
      <c r="N4849" t="s">
        <v>3612</v>
      </c>
      <c r="O4849" t="s">
        <v>3621</v>
      </c>
    </row>
    <row r="4850" spans="2:15" x14ac:dyDescent="0.25">
      <c r="B4850" t="s">
        <v>3812</v>
      </c>
      <c r="C4850" s="1">
        <v>42904</v>
      </c>
      <c r="D4850" s="1"/>
      <c r="E4850" t="s">
        <v>4309</v>
      </c>
      <c r="F4850" t="s">
        <v>4300</v>
      </c>
      <c r="H4850">
        <v>271</v>
      </c>
      <c r="I4850" s="2">
        <v>0</v>
      </c>
      <c r="J4850" t="s">
        <v>3618</v>
      </c>
      <c r="K4850" t="s">
        <v>3624</v>
      </c>
      <c r="L4850" t="s">
        <v>4305</v>
      </c>
      <c r="N4850" t="s">
        <v>3615</v>
      </c>
      <c r="O4850" t="s">
        <v>3620</v>
      </c>
    </row>
    <row r="4851" spans="2:15" x14ac:dyDescent="0.25">
      <c r="B4851" t="s">
        <v>731</v>
      </c>
      <c r="C4851" s="1">
        <v>42904</v>
      </c>
      <c r="D4851" s="1"/>
      <c r="E4851" t="s">
        <v>4307</v>
      </c>
      <c r="F4851" t="s">
        <v>4288</v>
      </c>
      <c r="H4851">
        <v>293</v>
      </c>
      <c r="I4851" s="2">
        <v>0</v>
      </c>
      <c r="J4851" t="s">
        <v>11</v>
      </c>
      <c r="K4851" t="s">
        <v>11</v>
      </c>
      <c r="L4851" t="s">
        <v>4304</v>
      </c>
      <c r="N4851" t="s">
        <v>11</v>
      </c>
      <c r="O4851" t="s">
        <v>3622</v>
      </c>
    </row>
    <row r="4852" spans="2:15" x14ac:dyDescent="0.25">
      <c r="B4852" t="s">
        <v>3813</v>
      </c>
      <c r="C4852" s="1">
        <v>42905</v>
      </c>
      <c r="D4852" s="1"/>
      <c r="E4852" t="s">
        <v>4315</v>
      </c>
      <c r="F4852" t="s">
        <v>4295</v>
      </c>
      <c r="H4852">
        <v>3</v>
      </c>
      <c r="I4852" s="2">
        <v>0</v>
      </c>
      <c r="J4852" t="s">
        <v>3618</v>
      </c>
      <c r="K4852" t="s">
        <v>3624</v>
      </c>
      <c r="L4852" t="s">
        <v>4304</v>
      </c>
      <c r="N4852" t="s">
        <v>3628</v>
      </c>
      <c r="O4852" t="s">
        <v>3622</v>
      </c>
    </row>
    <row r="4853" spans="2:15" x14ac:dyDescent="0.25">
      <c r="B4853" t="s">
        <v>3814</v>
      </c>
      <c r="C4853" s="1">
        <v>42905</v>
      </c>
      <c r="D4853" s="1"/>
      <c r="E4853" t="s">
        <v>4310</v>
      </c>
      <c r="F4853" t="s">
        <v>4294</v>
      </c>
      <c r="H4853">
        <v>22</v>
      </c>
      <c r="I4853" s="2">
        <v>0</v>
      </c>
      <c r="J4853" t="s">
        <v>3618</v>
      </c>
      <c r="K4853" t="s">
        <v>3624</v>
      </c>
      <c r="L4853" t="s">
        <v>4305</v>
      </c>
      <c r="N4853" t="s">
        <v>3617</v>
      </c>
      <c r="O4853" t="s">
        <v>3620</v>
      </c>
    </row>
    <row r="4854" spans="2:15" x14ac:dyDescent="0.25">
      <c r="B4854" t="s">
        <v>2884</v>
      </c>
      <c r="C4854" s="1">
        <v>42905</v>
      </c>
      <c r="D4854" s="1"/>
      <c r="E4854" t="s">
        <v>4309</v>
      </c>
      <c r="F4854" t="s">
        <v>4289</v>
      </c>
      <c r="H4854">
        <v>85</v>
      </c>
      <c r="I4854" s="2">
        <v>0.05</v>
      </c>
      <c r="J4854" t="s">
        <v>3618</v>
      </c>
      <c r="K4854" t="s">
        <v>3625</v>
      </c>
      <c r="L4854" t="s">
        <v>4304</v>
      </c>
      <c r="N4854" t="s">
        <v>3611</v>
      </c>
      <c r="O4854" t="s">
        <v>3622</v>
      </c>
    </row>
    <row r="4855" spans="2:15" x14ac:dyDescent="0.25">
      <c r="B4855" t="s">
        <v>2387</v>
      </c>
      <c r="C4855" s="1">
        <v>42905</v>
      </c>
      <c r="D4855" s="1"/>
      <c r="E4855" t="s">
        <v>4310</v>
      </c>
      <c r="F4855" t="s">
        <v>4293</v>
      </c>
      <c r="H4855">
        <v>144</v>
      </c>
      <c r="I4855" s="2">
        <v>0</v>
      </c>
      <c r="J4855" t="s">
        <v>3618</v>
      </c>
      <c r="K4855" t="s">
        <v>3624</v>
      </c>
      <c r="L4855" t="s">
        <v>4305</v>
      </c>
      <c r="N4855" t="s">
        <v>3610</v>
      </c>
      <c r="O4855" t="s">
        <v>3621</v>
      </c>
    </row>
    <row r="4856" spans="2:15" x14ac:dyDescent="0.25">
      <c r="B4856" t="s">
        <v>3815</v>
      </c>
      <c r="C4856" s="1">
        <v>42906</v>
      </c>
      <c r="D4856" s="1"/>
      <c r="E4856" t="s">
        <v>4309</v>
      </c>
      <c r="F4856" t="s">
        <v>4300</v>
      </c>
      <c r="H4856">
        <v>75</v>
      </c>
      <c r="I4856" s="2">
        <v>0.08</v>
      </c>
      <c r="J4856" t="s">
        <v>3618</v>
      </c>
      <c r="K4856" t="s">
        <v>3625</v>
      </c>
      <c r="L4856" t="s">
        <v>4306</v>
      </c>
      <c r="N4856" t="s">
        <v>3608</v>
      </c>
      <c r="O4856" t="s">
        <v>3622</v>
      </c>
    </row>
    <row r="4857" spans="2:15" x14ac:dyDescent="0.25">
      <c r="B4857" t="s">
        <v>367</v>
      </c>
      <c r="C4857" s="1">
        <v>42906</v>
      </c>
      <c r="D4857" s="1"/>
      <c r="E4857" t="s">
        <v>4310</v>
      </c>
      <c r="F4857" t="s">
        <v>4299</v>
      </c>
      <c r="H4857">
        <v>2</v>
      </c>
      <c r="I4857" s="2">
        <v>0</v>
      </c>
      <c r="J4857" t="s">
        <v>3618</v>
      </c>
      <c r="K4857" t="s">
        <v>3624</v>
      </c>
      <c r="L4857" t="s">
        <v>4306</v>
      </c>
      <c r="N4857" t="s">
        <v>3612</v>
      </c>
      <c r="O4857" t="s">
        <v>3619</v>
      </c>
    </row>
    <row r="4858" spans="2:15" x14ac:dyDescent="0.25">
      <c r="B4858" t="s">
        <v>3486</v>
      </c>
      <c r="C4858" s="1">
        <v>42906</v>
      </c>
      <c r="D4858" s="1"/>
      <c r="E4858" t="s">
        <v>4315</v>
      </c>
      <c r="F4858" t="s">
        <v>4300</v>
      </c>
      <c r="H4858">
        <v>127</v>
      </c>
      <c r="I4858" s="2">
        <v>0</v>
      </c>
      <c r="J4858" t="s">
        <v>11</v>
      </c>
      <c r="K4858" t="s">
        <v>11</v>
      </c>
      <c r="L4858" t="s">
        <v>4304</v>
      </c>
      <c r="N4858" t="s">
        <v>11</v>
      </c>
      <c r="O4858" t="s">
        <v>3621</v>
      </c>
    </row>
    <row r="4859" spans="2:15" x14ac:dyDescent="0.25">
      <c r="B4859" t="s">
        <v>4142</v>
      </c>
      <c r="C4859" s="1">
        <v>42907</v>
      </c>
      <c r="D4859" s="1"/>
      <c r="E4859" t="s">
        <v>4315</v>
      </c>
      <c r="F4859" t="s">
        <v>4297</v>
      </c>
      <c r="H4859">
        <v>53</v>
      </c>
      <c r="I4859" s="2">
        <v>0</v>
      </c>
      <c r="J4859" t="s">
        <v>3618</v>
      </c>
      <c r="K4859" t="s">
        <v>3625</v>
      </c>
      <c r="L4859" t="s">
        <v>4303</v>
      </c>
      <c r="N4859" t="s">
        <v>3628</v>
      </c>
      <c r="O4859" t="s">
        <v>3619</v>
      </c>
    </row>
    <row r="4860" spans="2:15" x14ac:dyDescent="0.25">
      <c r="B4860" t="s">
        <v>3816</v>
      </c>
      <c r="C4860" s="1">
        <v>42907</v>
      </c>
      <c r="D4860" s="1"/>
      <c r="E4860" t="s">
        <v>4310</v>
      </c>
      <c r="F4860" t="s">
        <v>4288</v>
      </c>
      <c r="H4860">
        <v>165</v>
      </c>
      <c r="I4860" s="2">
        <v>0</v>
      </c>
      <c r="J4860" t="s">
        <v>3618</v>
      </c>
      <c r="K4860" t="s">
        <v>3624</v>
      </c>
      <c r="L4860" t="s">
        <v>4305</v>
      </c>
      <c r="N4860" t="s">
        <v>3609</v>
      </c>
      <c r="O4860" t="s">
        <v>3620</v>
      </c>
    </row>
    <row r="4861" spans="2:15" x14ac:dyDescent="0.25">
      <c r="B4861" t="s">
        <v>381</v>
      </c>
      <c r="C4861" s="1">
        <v>42907</v>
      </c>
      <c r="D4861" s="1"/>
      <c r="E4861" t="s">
        <v>4321</v>
      </c>
      <c r="F4861" t="s">
        <v>4290</v>
      </c>
      <c r="H4861">
        <v>443</v>
      </c>
      <c r="I4861" s="2">
        <v>0</v>
      </c>
      <c r="J4861" t="s">
        <v>3618</v>
      </c>
      <c r="K4861" t="s">
        <v>3625</v>
      </c>
      <c r="L4861" t="s">
        <v>4304</v>
      </c>
      <c r="N4861" t="s">
        <v>3615</v>
      </c>
      <c r="O4861" t="s">
        <v>3622</v>
      </c>
    </row>
    <row r="4862" spans="2:15" x14ac:dyDescent="0.25">
      <c r="B4862" t="s">
        <v>1323</v>
      </c>
      <c r="C4862" s="1">
        <v>42907</v>
      </c>
      <c r="D4862" s="1"/>
      <c r="E4862" t="s">
        <v>4307</v>
      </c>
      <c r="F4862" t="s">
        <v>4288</v>
      </c>
      <c r="H4862">
        <v>158</v>
      </c>
      <c r="I4862" s="2">
        <v>0</v>
      </c>
      <c r="J4862" t="s">
        <v>11</v>
      </c>
      <c r="K4862" t="s">
        <v>11</v>
      </c>
      <c r="L4862" t="s">
        <v>4304</v>
      </c>
      <c r="N4862" t="s">
        <v>11</v>
      </c>
      <c r="O4862" t="s">
        <v>3619</v>
      </c>
    </row>
    <row r="4863" spans="2:15" x14ac:dyDescent="0.25">
      <c r="B4863" t="s">
        <v>1323</v>
      </c>
      <c r="C4863" s="1">
        <v>42907</v>
      </c>
      <c r="D4863" s="1"/>
      <c r="E4863" t="s">
        <v>4307</v>
      </c>
      <c r="F4863" t="s">
        <v>4292</v>
      </c>
      <c r="H4863">
        <v>26</v>
      </c>
      <c r="I4863" s="2">
        <v>0</v>
      </c>
      <c r="J4863" t="s">
        <v>11</v>
      </c>
      <c r="K4863" t="s">
        <v>11</v>
      </c>
      <c r="L4863" t="s">
        <v>4304</v>
      </c>
      <c r="N4863" t="s">
        <v>11</v>
      </c>
      <c r="O4863" t="s">
        <v>3619</v>
      </c>
    </row>
    <row r="4864" spans="2:15" x14ac:dyDescent="0.25">
      <c r="B4864" t="s">
        <v>3283</v>
      </c>
      <c r="C4864" s="1">
        <v>42907</v>
      </c>
      <c r="D4864" s="1"/>
      <c r="E4864" t="s">
        <v>4309</v>
      </c>
      <c r="F4864" t="s">
        <v>4300</v>
      </c>
      <c r="H4864">
        <v>89</v>
      </c>
      <c r="I4864" s="2">
        <v>0</v>
      </c>
      <c r="J4864" t="s">
        <v>3618</v>
      </c>
      <c r="K4864" t="s">
        <v>3624</v>
      </c>
      <c r="L4864" t="s">
        <v>4304</v>
      </c>
      <c r="N4864" t="s">
        <v>3608</v>
      </c>
      <c r="O4864" t="s">
        <v>3621</v>
      </c>
    </row>
    <row r="4865" spans="2:15" x14ac:dyDescent="0.25">
      <c r="B4865" t="s">
        <v>4143</v>
      </c>
      <c r="C4865" s="1">
        <v>42908</v>
      </c>
      <c r="D4865" s="1"/>
      <c r="E4865" t="s">
        <v>4318</v>
      </c>
      <c r="F4865" t="s">
        <v>4289</v>
      </c>
      <c r="H4865">
        <v>54</v>
      </c>
      <c r="I4865" s="2">
        <v>0</v>
      </c>
      <c r="J4865" t="s">
        <v>3618</v>
      </c>
      <c r="K4865" t="s">
        <v>3625</v>
      </c>
      <c r="L4865" t="s">
        <v>4304</v>
      </c>
      <c r="N4865" t="s">
        <v>3607</v>
      </c>
      <c r="O4865" t="s">
        <v>3620</v>
      </c>
    </row>
    <row r="4866" spans="2:15" x14ac:dyDescent="0.25">
      <c r="B4866" t="s">
        <v>4143</v>
      </c>
      <c r="C4866" s="1">
        <v>42908</v>
      </c>
      <c r="D4866" s="1"/>
      <c r="E4866" t="s">
        <v>4318</v>
      </c>
      <c r="F4866" t="s">
        <v>4291</v>
      </c>
      <c r="H4866">
        <v>54</v>
      </c>
      <c r="I4866" s="2">
        <v>0</v>
      </c>
      <c r="J4866" t="s">
        <v>3618</v>
      </c>
      <c r="K4866" t="s">
        <v>3625</v>
      </c>
      <c r="L4866" t="s">
        <v>4304</v>
      </c>
      <c r="N4866" t="s">
        <v>3607</v>
      </c>
      <c r="O4866" t="s">
        <v>3620</v>
      </c>
    </row>
    <row r="4867" spans="2:15" x14ac:dyDescent="0.25">
      <c r="B4867" t="s">
        <v>3817</v>
      </c>
      <c r="C4867" s="1">
        <v>42908</v>
      </c>
      <c r="D4867" s="1"/>
      <c r="E4867" t="s">
        <v>4308</v>
      </c>
      <c r="F4867" t="s">
        <v>4294</v>
      </c>
      <c r="H4867">
        <v>126</v>
      </c>
      <c r="I4867" s="2">
        <v>0.08</v>
      </c>
      <c r="J4867" t="s">
        <v>3618</v>
      </c>
      <c r="K4867" t="s">
        <v>3624</v>
      </c>
      <c r="L4867" t="s">
        <v>4304</v>
      </c>
      <c r="N4867" t="s">
        <v>3613</v>
      </c>
      <c r="O4867" t="s">
        <v>3620</v>
      </c>
    </row>
    <row r="4868" spans="2:15" x14ac:dyDescent="0.25">
      <c r="B4868" t="s">
        <v>3818</v>
      </c>
      <c r="C4868" s="1">
        <v>42908</v>
      </c>
      <c r="D4868" s="1"/>
      <c r="E4868" t="s">
        <v>4313</v>
      </c>
      <c r="F4868" t="s">
        <v>4291</v>
      </c>
      <c r="H4868">
        <v>400</v>
      </c>
      <c r="I4868" s="2">
        <v>0</v>
      </c>
      <c r="J4868" t="s">
        <v>11</v>
      </c>
      <c r="K4868" t="s">
        <v>11</v>
      </c>
      <c r="L4868" t="s">
        <v>4305</v>
      </c>
      <c r="N4868" t="s">
        <v>11</v>
      </c>
      <c r="O4868" t="s">
        <v>3622</v>
      </c>
    </row>
    <row r="4869" spans="2:15" x14ac:dyDescent="0.25">
      <c r="B4869" t="s">
        <v>1445</v>
      </c>
      <c r="C4869" s="1">
        <v>42908</v>
      </c>
      <c r="D4869" s="1"/>
      <c r="E4869" t="s">
        <v>4307</v>
      </c>
      <c r="F4869" t="s">
        <v>4292</v>
      </c>
      <c r="H4869">
        <v>62</v>
      </c>
      <c r="I4869" s="2">
        <v>0</v>
      </c>
      <c r="J4869" t="s">
        <v>3618</v>
      </c>
      <c r="K4869" t="s">
        <v>3625</v>
      </c>
      <c r="L4869" t="s">
        <v>4304</v>
      </c>
      <c r="N4869" t="s">
        <v>3607</v>
      </c>
      <c r="O4869" t="s">
        <v>3622</v>
      </c>
    </row>
    <row r="4870" spans="2:15" x14ac:dyDescent="0.25">
      <c r="B4870" t="s">
        <v>3819</v>
      </c>
      <c r="C4870" s="1">
        <v>42909</v>
      </c>
      <c r="D4870" s="1"/>
      <c r="E4870" t="s">
        <v>4310</v>
      </c>
      <c r="F4870" t="s">
        <v>4285</v>
      </c>
      <c r="H4870">
        <v>113</v>
      </c>
      <c r="I4870" s="2">
        <v>0.03</v>
      </c>
      <c r="J4870" t="s">
        <v>3618</v>
      </c>
      <c r="K4870" t="s">
        <v>3625</v>
      </c>
      <c r="L4870" t="s">
        <v>4303</v>
      </c>
      <c r="N4870" t="s">
        <v>3614</v>
      </c>
      <c r="O4870" t="s">
        <v>3621</v>
      </c>
    </row>
    <row r="4871" spans="2:15" x14ac:dyDescent="0.25">
      <c r="B4871" t="s">
        <v>3820</v>
      </c>
      <c r="C4871" s="1">
        <v>42909</v>
      </c>
      <c r="D4871" s="1"/>
      <c r="E4871" t="s">
        <v>4313</v>
      </c>
      <c r="F4871" t="s">
        <v>4297</v>
      </c>
      <c r="H4871">
        <v>756</v>
      </c>
      <c r="I4871" s="2">
        <v>0</v>
      </c>
      <c r="J4871" t="s">
        <v>3618</v>
      </c>
      <c r="K4871" t="s">
        <v>3624</v>
      </c>
      <c r="L4871" t="s">
        <v>4303</v>
      </c>
      <c r="N4871" t="s">
        <v>3615</v>
      </c>
      <c r="O4871" t="s">
        <v>3622</v>
      </c>
    </row>
    <row r="4872" spans="2:15" x14ac:dyDescent="0.25">
      <c r="B4872" t="s">
        <v>3820</v>
      </c>
      <c r="C4872" s="1">
        <v>42909</v>
      </c>
      <c r="D4872" s="1"/>
      <c r="E4872" t="s">
        <v>4313</v>
      </c>
      <c r="F4872" t="s">
        <v>4288</v>
      </c>
      <c r="H4872">
        <v>202</v>
      </c>
      <c r="I4872" s="2">
        <v>0</v>
      </c>
      <c r="J4872" t="s">
        <v>3618</v>
      </c>
      <c r="K4872" t="s">
        <v>3624</v>
      </c>
      <c r="L4872" t="s">
        <v>4303</v>
      </c>
      <c r="N4872" t="s">
        <v>3615</v>
      </c>
      <c r="O4872" t="s">
        <v>3622</v>
      </c>
    </row>
    <row r="4873" spans="2:15" x14ac:dyDescent="0.25">
      <c r="B4873" t="s">
        <v>3232</v>
      </c>
      <c r="C4873" s="1">
        <v>42909</v>
      </c>
      <c r="D4873" s="1"/>
      <c r="E4873" t="s">
        <v>4309</v>
      </c>
      <c r="F4873" t="s">
        <v>4297</v>
      </c>
      <c r="H4873">
        <v>271</v>
      </c>
      <c r="I4873" s="2">
        <v>0.05</v>
      </c>
      <c r="J4873" t="s">
        <v>3618</v>
      </c>
      <c r="K4873" t="s">
        <v>3624</v>
      </c>
      <c r="L4873" t="s">
        <v>4305</v>
      </c>
      <c r="N4873" t="s">
        <v>3612</v>
      </c>
      <c r="O4873" t="s">
        <v>3622</v>
      </c>
    </row>
    <row r="4874" spans="2:15" x14ac:dyDescent="0.25">
      <c r="B4874" t="s">
        <v>3232</v>
      </c>
      <c r="C4874" s="1">
        <v>42909</v>
      </c>
      <c r="D4874" s="1"/>
      <c r="E4874" t="s">
        <v>4309</v>
      </c>
      <c r="F4874" t="s">
        <v>4288</v>
      </c>
      <c r="H4874">
        <v>80</v>
      </c>
      <c r="I4874" s="2">
        <v>0.05</v>
      </c>
      <c r="J4874" t="s">
        <v>3618</v>
      </c>
      <c r="K4874" t="s">
        <v>3624</v>
      </c>
      <c r="L4874" t="s">
        <v>4305</v>
      </c>
      <c r="N4874" t="s">
        <v>3612</v>
      </c>
      <c r="O4874" t="s">
        <v>3622</v>
      </c>
    </row>
    <row r="4875" spans="2:15" x14ac:dyDescent="0.25">
      <c r="B4875" t="s">
        <v>2100</v>
      </c>
      <c r="C4875" s="1">
        <v>42909</v>
      </c>
      <c r="D4875" s="1"/>
      <c r="E4875" t="s">
        <v>4310</v>
      </c>
      <c r="F4875" t="s">
        <v>4288</v>
      </c>
      <c r="H4875">
        <v>68</v>
      </c>
      <c r="I4875" s="2">
        <v>0</v>
      </c>
      <c r="J4875" t="s">
        <v>11</v>
      </c>
      <c r="K4875" t="s">
        <v>11</v>
      </c>
      <c r="L4875" t="s">
        <v>4305</v>
      </c>
      <c r="N4875" t="s">
        <v>11</v>
      </c>
      <c r="O4875" t="s">
        <v>3621</v>
      </c>
    </row>
    <row r="4876" spans="2:15" x14ac:dyDescent="0.25">
      <c r="B4876" t="s">
        <v>4144</v>
      </c>
      <c r="C4876" s="1">
        <v>42910</v>
      </c>
      <c r="D4876" s="1"/>
      <c r="E4876" t="s">
        <v>4310</v>
      </c>
      <c r="F4876" t="s">
        <v>4287</v>
      </c>
      <c r="H4876">
        <v>51</v>
      </c>
      <c r="I4876" s="2">
        <v>0</v>
      </c>
      <c r="J4876" t="s">
        <v>3618</v>
      </c>
      <c r="K4876" t="s">
        <v>3624</v>
      </c>
      <c r="L4876" t="s">
        <v>4306</v>
      </c>
      <c r="N4876" t="s">
        <v>3611</v>
      </c>
      <c r="O4876" t="s">
        <v>3619</v>
      </c>
    </row>
    <row r="4877" spans="2:15" x14ac:dyDescent="0.25">
      <c r="B4877" t="s">
        <v>1093</v>
      </c>
      <c r="C4877" s="1">
        <v>42910</v>
      </c>
      <c r="D4877" s="1"/>
      <c r="E4877" t="s">
        <v>4315</v>
      </c>
      <c r="F4877" t="s">
        <v>4288</v>
      </c>
      <c r="H4877">
        <v>86</v>
      </c>
      <c r="I4877" s="2">
        <v>0</v>
      </c>
      <c r="J4877" t="s">
        <v>3618</v>
      </c>
      <c r="K4877" t="s">
        <v>3625</v>
      </c>
      <c r="L4877" t="s">
        <v>4304</v>
      </c>
      <c r="N4877" t="s">
        <v>3614</v>
      </c>
      <c r="O4877" t="s">
        <v>3620</v>
      </c>
    </row>
    <row r="4878" spans="2:15" x14ac:dyDescent="0.25">
      <c r="B4878" t="s">
        <v>514</v>
      </c>
      <c r="C4878" s="1">
        <v>42910</v>
      </c>
      <c r="D4878" s="1"/>
      <c r="E4878" t="s">
        <v>4310</v>
      </c>
      <c r="F4878" t="s">
        <v>4290</v>
      </c>
      <c r="H4878">
        <v>369</v>
      </c>
      <c r="I4878" s="2">
        <v>0</v>
      </c>
      <c r="J4878" t="s">
        <v>3618</v>
      </c>
      <c r="K4878" t="s">
        <v>3624</v>
      </c>
      <c r="L4878" t="s">
        <v>4304</v>
      </c>
      <c r="N4878" t="s">
        <v>3613</v>
      </c>
      <c r="O4878" t="s">
        <v>3619</v>
      </c>
    </row>
    <row r="4879" spans="2:15" x14ac:dyDescent="0.25">
      <c r="B4879" t="s">
        <v>2561</v>
      </c>
      <c r="C4879" s="1">
        <v>42910</v>
      </c>
      <c r="D4879" s="1"/>
      <c r="E4879" t="s">
        <v>4307</v>
      </c>
      <c r="F4879" t="s">
        <v>4297</v>
      </c>
      <c r="H4879">
        <v>167</v>
      </c>
      <c r="I4879" s="2">
        <v>0</v>
      </c>
      <c r="J4879" t="s">
        <v>3618</v>
      </c>
      <c r="K4879" t="s">
        <v>3624</v>
      </c>
      <c r="L4879" t="s">
        <v>4305</v>
      </c>
      <c r="N4879" t="s">
        <v>3615</v>
      </c>
      <c r="O4879" t="s">
        <v>3621</v>
      </c>
    </row>
    <row r="4880" spans="2:15" x14ac:dyDescent="0.25">
      <c r="B4880" t="s">
        <v>4145</v>
      </c>
      <c r="C4880" s="1">
        <v>42911</v>
      </c>
      <c r="D4880" s="1"/>
      <c r="E4880" t="s">
        <v>4308</v>
      </c>
      <c r="F4880" t="s">
        <v>4298</v>
      </c>
      <c r="H4880">
        <v>7</v>
      </c>
      <c r="I4880" s="2">
        <v>0.05</v>
      </c>
      <c r="J4880" t="s">
        <v>3618</v>
      </c>
      <c r="K4880" t="s">
        <v>3624</v>
      </c>
      <c r="L4880" t="s">
        <v>4303</v>
      </c>
      <c r="N4880" t="s">
        <v>3613</v>
      </c>
      <c r="O4880" t="s">
        <v>3619</v>
      </c>
    </row>
    <row r="4881" spans="2:15" x14ac:dyDescent="0.25">
      <c r="B4881" t="s">
        <v>3821</v>
      </c>
      <c r="C4881" s="1">
        <v>42911</v>
      </c>
      <c r="D4881" s="1"/>
      <c r="E4881" t="s">
        <v>4315</v>
      </c>
      <c r="F4881" t="s">
        <v>4289</v>
      </c>
      <c r="H4881">
        <v>150</v>
      </c>
      <c r="I4881" s="2">
        <v>0</v>
      </c>
      <c r="J4881" t="s">
        <v>3618</v>
      </c>
      <c r="K4881" t="s">
        <v>3624</v>
      </c>
      <c r="L4881" t="s">
        <v>4304</v>
      </c>
      <c r="N4881" t="s">
        <v>3607</v>
      </c>
      <c r="O4881" t="s">
        <v>3622</v>
      </c>
    </row>
    <row r="4882" spans="2:15" x14ac:dyDescent="0.25">
      <c r="B4882" t="s">
        <v>3822</v>
      </c>
      <c r="C4882" s="1">
        <v>42911</v>
      </c>
      <c r="D4882" s="1"/>
      <c r="E4882" t="s">
        <v>4311</v>
      </c>
      <c r="F4882" t="s">
        <v>4297</v>
      </c>
      <c r="H4882">
        <v>183</v>
      </c>
      <c r="I4882" s="2">
        <v>0</v>
      </c>
      <c r="J4882" t="s">
        <v>11</v>
      </c>
      <c r="K4882" t="s">
        <v>11</v>
      </c>
      <c r="L4882" t="s">
        <v>4304</v>
      </c>
      <c r="N4882" t="s">
        <v>11</v>
      </c>
      <c r="O4882" t="s">
        <v>3621</v>
      </c>
    </row>
    <row r="4883" spans="2:15" x14ac:dyDescent="0.25">
      <c r="B4883" t="s">
        <v>21</v>
      </c>
      <c r="C4883" s="1">
        <v>42911</v>
      </c>
      <c r="D4883" s="1"/>
      <c r="E4883" t="s">
        <v>4310</v>
      </c>
      <c r="F4883" t="s">
        <v>4289</v>
      </c>
      <c r="H4883">
        <v>546</v>
      </c>
      <c r="I4883" s="2">
        <v>0</v>
      </c>
      <c r="J4883" t="s">
        <v>11</v>
      </c>
      <c r="K4883" t="s">
        <v>11</v>
      </c>
      <c r="L4883" t="s">
        <v>4305</v>
      </c>
      <c r="N4883" t="s">
        <v>11</v>
      </c>
      <c r="O4883" t="s">
        <v>3619</v>
      </c>
    </row>
    <row r="4884" spans="2:15" x14ac:dyDescent="0.25">
      <c r="B4884" t="s">
        <v>3823</v>
      </c>
      <c r="C4884" s="1">
        <v>42912</v>
      </c>
      <c r="D4884" s="1"/>
      <c r="E4884" t="s">
        <v>4307</v>
      </c>
      <c r="F4884" t="s">
        <v>4289</v>
      </c>
      <c r="H4884">
        <v>131</v>
      </c>
      <c r="I4884" s="2">
        <v>0</v>
      </c>
      <c r="J4884" t="s">
        <v>3618</v>
      </c>
      <c r="K4884" t="s">
        <v>3625</v>
      </c>
      <c r="L4884" t="s">
        <v>4304</v>
      </c>
      <c r="N4884" t="s">
        <v>3611</v>
      </c>
      <c r="O4884" t="s">
        <v>3621</v>
      </c>
    </row>
    <row r="4885" spans="2:15" x14ac:dyDescent="0.25">
      <c r="B4885" t="s">
        <v>671</v>
      </c>
      <c r="C4885" s="1">
        <v>42912</v>
      </c>
      <c r="D4885" s="1"/>
      <c r="E4885" t="s">
        <v>4321</v>
      </c>
      <c r="F4885" t="s">
        <v>4290</v>
      </c>
      <c r="H4885">
        <v>94</v>
      </c>
      <c r="I4885" s="2">
        <v>0</v>
      </c>
      <c r="J4885" t="s">
        <v>3618</v>
      </c>
      <c r="K4885" t="s">
        <v>3625</v>
      </c>
      <c r="L4885" t="s">
        <v>4304</v>
      </c>
      <c r="N4885" t="s">
        <v>3616</v>
      </c>
      <c r="O4885" t="s">
        <v>3620</v>
      </c>
    </row>
    <row r="4886" spans="2:15" x14ac:dyDescent="0.25">
      <c r="B4886" t="s">
        <v>1129</v>
      </c>
      <c r="C4886" s="1">
        <v>42912</v>
      </c>
      <c r="D4886" s="1"/>
      <c r="E4886" t="s">
        <v>4307</v>
      </c>
      <c r="F4886" t="s">
        <v>4288</v>
      </c>
      <c r="H4886">
        <v>24</v>
      </c>
      <c r="I4886" s="2">
        <v>0</v>
      </c>
      <c r="J4886" t="s">
        <v>3618</v>
      </c>
      <c r="K4886" t="s">
        <v>3624</v>
      </c>
      <c r="L4886" t="s">
        <v>4305</v>
      </c>
      <c r="N4886" t="s">
        <v>3617</v>
      </c>
      <c r="O4886" t="s">
        <v>3621</v>
      </c>
    </row>
    <row r="4887" spans="2:15" x14ac:dyDescent="0.25">
      <c r="B4887" t="s">
        <v>3824</v>
      </c>
      <c r="C4887" s="1">
        <v>42913</v>
      </c>
      <c r="D4887" s="1"/>
      <c r="E4887" t="s">
        <v>4314</v>
      </c>
      <c r="F4887" t="s">
        <v>4295</v>
      </c>
      <c r="H4887">
        <v>75</v>
      </c>
      <c r="I4887" s="2">
        <v>0</v>
      </c>
      <c r="J4887" t="s">
        <v>11</v>
      </c>
      <c r="K4887" t="s">
        <v>11</v>
      </c>
      <c r="L4887" t="s">
        <v>4303</v>
      </c>
      <c r="N4887" t="s">
        <v>11</v>
      </c>
      <c r="O4887" t="s">
        <v>3621</v>
      </c>
    </row>
    <row r="4888" spans="2:15" x14ac:dyDescent="0.25">
      <c r="B4888" t="s">
        <v>3825</v>
      </c>
      <c r="C4888" s="1">
        <v>42913</v>
      </c>
      <c r="D4888" s="1"/>
      <c r="E4888" t="s">
        <v>4310</v>
      </c>
      <c r="F4888" t="s">
        <v>4295</v>
      </c>
      <c r="H4888">
        <v>174</v>
      </c>
      <c r="I4888" s="2">
        <v>0</v>
      </c>
      <c r="J4888" t="s">
        <v>11</v>
      </c>
      <c r="K4888" t="s">
        <v>11</v>
      </c>
      <c r="L4888" t="s">
        <v>4305</v>
      </c>
      <c r="N4888" t="s">
        <v>11</v>
      </c>
      <c r="O4888" t="s">
        <v>3622</v>
      </c>
    </row>
    <row r="4889" spans="2:15" x14ac:dyDescent="0.25">
      <c r="B4889" t="s">
        <v>1292</v>
      </c>
      <c r="C4889" s="1">
        <v>42913</v>
      </c>
      <c r="D4889" s="1"/>
      <c r="E4889" t="s">
        <v>4307</v>
      </c>
      <c r="F4889" t="s">
        <v>4290</v>
      </c>
      <c r="H4889">
        <v>204</v>
      </c>
      <c r="I4889" s="2">
        <v>0.03</v>
      </c>
      <c r="J4889" t="s">
        <v>11</v>
      </c>
      <c r="K4889" t="s">
        <v>11</v>
      </c>
      <c r="L4889" t="s">
        <v>4304</v>
      </c>
      <c r="N4889" t="s">
        <v>11</v>
      </c>
      <c r="O4889" t="s">
        <v>3619</v>
      </c>
    </row>
    <row r="4890" spans="2:15" x14ac:dyDescent="0.25">
      <c r="B4890" t="s">
        <v>1292</v>
      </c>
      <c r="C4890" s="1">
        <v>42913</v>
      </c>
      <c r="D4890" s="1"/>
      <c r="E4890" t="s">
        <v>4307</v>
      </c>
      <c r="F4890" t="s">
        <v>4293</v>
      </c>
      <c r="H4890">
        <v>25</v>
      </c>
      <c r="I4890" s="2">
        <v>0.03</v>
      </c>
      <c r="J4890" t="s">
        <v>11</v>
      </c>
      <c r="K4890" t="s">
        <v>11</v>
      </c>
      <c r="L4890" t="s">
        <v>4304</v>
      </c>
      <c r="N4890" t="s">
        <v>11</v>
      </c>
      <c r="O4890" t="s">
        <v>3619</v>
      </c>
    </row>
    <row r="4891" spans="2:15" x14ac:dyDescent="0.25">
      <c r="B4891" t="s">
        <v>1900</v>
      </c>
      <c r="C4891" s="1">
        <v>42913</v>
      </c>
      <c r="D4891" s="1"/>
      <c r="E4891" t="s">
        <v>4310</v>
      </c>
      <c r="F4891" t="s">
        <v>4287</v>
      </c>
      <c r="H4891">
        <v>157</v>
      </c>
      <c r="I4891" s="2">
        <v>0</v>
      </c>
      <c r="J4891" t="s">
        <v>11</v>
      </c>
      <c r="K4891" t="s">
        <v>11</v>
      </c>
      <c r="L4891" t="s">
        <v>4304</v>
      </c>
      <c r="N4891" t="s">
        <v>11</v>
      </c>
      <c r="O4891" t="s">
        <v>3620</v>
      </c>
    </row>
    <row r="4892" spans="2:15" x14ac:dyDescent="0.25">
      <c r="B4892" t="s">
        <v>2806</v>
      </c>
      <c r="C4892" s="1">
        <v>42913</v>
      </c>
      <c r="D4892" s="1"/>
      <c r="E4892" t="s">
        <v>4309</v>
      </c>
      <c r="F4892" t="s">
        <v>4289</v>
      </c>
      <c r="H4892">
        <v>44</v>
      </c>
      <c r="I4892" s="2">
        <v>0.05</v>
      </c>
      <c r="J4892" t="s">
        <v>3618</v>
      </c>
      <c r="K4892" t="s">
        <v>3624</v>
      </c>
      <c r="L4892" t="s">
        <v>4305</v>
      </c>
      <c r="N4892" t="s">
        <v>3609</v>
      </c>
      <c r="O4892" t="s">
        <v>3621</v>
      </c>
    </row>
    <row r="4893" spans="2:15" x14ac:dyDescent="0.25">
      <c r="B4893" t="s">
        <v>2806</v>
      </c>
      <c r="C4893" s="1">
        <v>42913</v>
      </c>
      <c r="D4893" s="1"/>
      <c r="E4893" t="s">
        <v>4309</v>
      </c>
      <c r="F4893" t="s">
        <v>4292</v>
      </c>
      <c r="H4893">
        <v>4</v>
      </c>
      <c r="I4893" s="2">
        <v>0.05</v>
      </c>
      <c r="J4893" t="s">
        <v>3618</v>
      </c>
      <c r="K4893" t="s">
        <v>3624</v>
      </c>
      <c r="L4893" t="s">
        <v>4305</v>
      </c>
      <c r="N4893" t="s">
        <v>3609</v>
      </c>
      <c r="O4893" t="s">
        <v>3621</v>
      </c>
    </row>
    <row r="4894" spans="2:15" x14ac:dyDescent="0.25">
      <c r="B4894" t="s">
        <v>3826</v>
      </c>
      <c r="C4894" s="1">
        <v>42914</v>
      </c>
      <c r="D4894" s="1"/>
      <c r="E4894" t="s">
        <v>4309</v>
      </c>
      <c r="F4894" t="s">
        <v>4291</v>
      </c>
      <c r="H4894">
        <v>78</v>
      </c>
      <c r="I4894" s="2">
        <v>0.05</v>
      </c>
      <c r="J4894" t="s">
        <v>3618</v>
      </c>
      <c r="K4894" t="s">
        <v>3625</v>
      </c>
      <c r="L4894" t="s">
        <v>4306</v>
      </c>
      <c r="N4894" t="s">
        <v>3616</v>
      </c>
      <c r="O4894" t="s">
        <v>3620</v>
      </c>
    </row>
    <row r="4895" spans="2:15" x14ac:dyDescent="0.25">
      <c r="B4895" t="s">
        <v>3826</v>
      </c>
      <c r="C4895" s="1">
        <v>42914</v>
      </c>
      <c r="D4895" s="1"/>
      <c r="E4895" t="s">
        <v>4309</v>
      </c>
      <c r="F4895" t="s">
        <v>4293</v>
      </c>
      <c r="H4895">
        <v>239</v>
      </c>
      <c r="I4895" s="2">
        <v>0.05</v>
      </c>
      <c r="J4895" t="s">
        <v>3618</v>
      </c>
      <c r="K4895" t="s">
        <v>3625</v>
      </c>
      <c r="L4895" t="s">
        <v>4306</v>
      </c>
      <c r="N4895" t="s">
        <v>3616</v>
      </c>
      <c r="O4895" t="s">
        <v>3620</v>
      </c>
    </row>
    <row r="4896" spans="2:15" x14ac:dyDescent="0.25">
      <c r="B4896" t="s">
        <v>1780</v>
      </c>
      <c r="C4896" s="1">
        <v>42914</v>
      </c>
      <c r="D4896" s="1"/>
      <c r="E4896" t="s">
        <v>4317</v>
      </c>
      <c r="F4896" t="s">
        <v>4288</v>
      </c>
      <c r="H4896">
        <v>269</v>
      </c>
      <c r="I4896" s="2">
        <v>0</v>
      </c>
      <c r="J4896" t="s">
        <v>11</v>
      </c>
      <c r="K4896" t="s">
        <v>11</v>
      </c>
      <c r="L4896" t="s">
        <v>4304</v>
      </c>
      <c r="N4896" t="s">
        <v>11</v>
      </c>
      <c r="O4896" t="s">
        <v>3622</v>
      </c>
    </row>
    <row r="4897" spans="2:15" x14ac:dyDescent="0.25">
      <c r="B4897" t="s">
        <v>3827</v>
      </c>
      <c r="C4897" s="1">
        <v>42915</v>
      </c>
      <c r="D4897" s="1"/>
      <c r="E4897" t="s">
        <v>4308</v>
      </c>
      <c r="F4897" t="s">
        <v>4289</v>
      </c>
      <c r="H4897">
        <v>22</v>
      </c>
      <c r="I4897" s="2">
        <v>0</v>
      </c>
      <c r="J4897" t="s">
        <v>3618</v>
      </c>
      <c r="K4897" t="s">
        <v>3624</v>
      </c>
      <c r="L4897" t="s">
        <v>4305</v>
      </c>
      <c r="N4897" t="s">
        <v>3617</v>
      </c>
      <c r="O4897" t="s">
        <v>3621</v>
      </c>
    </row>
    <row r="4898" spans="2:15" x14ac:dyDescent="0.25">
      <c r="B4898" t="s">
        <v>4146</v>
      </c>
      <c r="C4898" s="1">
        <v>42916</v>
      </c>
      <c r="D4898" s="1"/>
      <c r="E4898" t="s">
        <v>4309</v>
      </c>
      <c r="F4898" t="s">
        <v>4291</v>
      </c>
      <c r="H4898">
        <v>12</v>
      </c>
      <c r="I4898" s="2">
        <v>0</v>
      </c>
      <c r="J4898" t="s">
        <v>3618</v>
      </c>
      <c r="K4898" t="s">
        <v>3624</v>
      </c>
      <c r="L4898" t="s">
        <v>4305</v>
      </c>
      <c r="N4898" t="s">
        <v>3611</v>
      </c>
      <c r="O4898" t="s">
        <v>3620</v>
      </c>
    </row>
    <row r="4899" spans="2:15" x14ac:dyDescent="0.25">
      <c r="B4899" t="s">
        <v>3828</v>
      </c>
      <c r="C4899" s="1">
        <v>42916</v>
      </c>
      <c r="D4899" s="1"/>
      <c r="E4899" t="s">
        <v>4307</v>
      </c>
      <c r="F4899" t="s">
        <v>4293</v>
      </c>
      <c r="H4899">
        <v>40</v>
      </c>
      <c r="I4899" s="2">
        <v>0</v>
      </c>
      <c r="J4899" t="s">
        <v>3618</v>
      </c>
      <c r="K4899" t="s">
        <v>3624</v>
      </c>
      <c r="L4899" t="s">
        <v>4304</v>
      </c>
      <c r="N4899" t="s">
        <v>3607</v>
      </c>
      <c r="O4899" t="s">
        <v>3620</v>
      </c>
    </row>
    <row r="4900" spans="2:15" x14ac:dyDescent="0.25">
      <c r="B4900" t="s">
        <v>3829</v>
      </c>
      <c r="C4900" s="1">
        <v>42916</v>
      </c>
      <c r="D4900" s="1"/>
      <c r="E4900" t="s">
        <v>4313</v>
      </c>
      <c r="F4900" t="s">
        <v>4295</v>
      </c>
      <c r="H4900">
        <v>85</v>
      </c>
      <c r="I4900" s="2">
        <v>0</v>
      </c>
      <c r="J4900" t="s">
        <v>3618</v>
      </c>
      <c r="K4900" t="s">
        <v>3624</v>
      </c>
      <c r="L4900" t="s">
        <v>4305</v>
      </c>
      <c r="N4900" t="s">
        <v>3608</v>
      </c>
      <c r="O4900" t="s">
        <v>3619</v>
      </c>
    </row>
    <row r="4901" spans="2:15" x14ac:dyDescent="0.25">
      <c r="B4901" t="s">
        <v>3830</v>
      </c>
      <c r="C4901" s="1">
        <v>42916</v>
      </c>
      <c r="D4901" s="1"/>
      <c r="E4901" t="s">
        <v>4309</v>
      </c>
      <c r="F4901" t="s">
        <v>4291</v>
      </c>
      <c r="H4901">
        <v>157</v>
      </c>
      <c r="I4901" s="2">
        <v>0.08</v>
      </c>
      <c r="J4901" t="s">
        <v>3618</v>
      </c>
      <c r="K4901" t="s">
        <v>3625</v>
      </c>
      <c r="L4901" t="s">
        <v>4304</v>
      </c>
      <c r="N4901" t="s">
        <v>3610</v>
      </c>
      <c r="O4901" t="s">
        <v>3622</v>
      </c>
    </row>
    <row r="4902" spans="2:15" x14ac:dyDescent="0.25">
      <c r="B4902" t="s">
        <v>2529</v>
      </c>
      <c r="C4902" s="1">
        <v>42916</v>
      </c>
      <c r="D4902" s="1"/>
      <c r="E4902" t="s">
        <v>4312</v>
      </c>
      <c r="F4902" t="s">
        <v>4293</v>
      </c>
      <c r="H4902">
        <v>166</v>
      </c>
      <c r="I4902" s="2">
        <v>0.03</v>
      </c>
      <c r="J4902" t="s">
        <v>3618</v>
      </c>
      <c r="K4902" t="s">
        <v>3625</v>
      </c>
      <c r="L4902" t="s">
        <v>4304</v>
      </c>
      <c r="N4902" t="s">
        <v>3607</v>
      </c>
      <c r="O4902" t="s">
        <v>3621</v>
      </c>
    </row>
    <row r="4903" spans="2:15" x14ac:dyDescent="0.25">
      <c r="B4903" t="s">
        <v>3831</v>
      </c>
      <c r="C4903" s="1">
        <v>42917</v>
      </c>
      <c r="D4903" s="1"/>
      <c r="E4903" t="s">
        <v>4309</v>
      </c>
      <c r="F4903" t="s">
        <v>4286</v>
      </c>
      <c r="H4903">
        <v>65</v>
      </c>
      <c r="I4903" s="2">
        <v>0.05</v>
      </c>
      <c r="J4903" t="s">
        <v>11</v>
      </c>
      <c r="K4903" t="s">
        <v>11</v>
      </c>
      <c r="L4903" t="s">
        <v>4306</v>
      </c>
      <c r="N4903" t="s">
        <v>11</v>
      </c>
      <c r="O4903" t="s">
        <v>3620</v>
      </c>
    </row>
    <row r="4904" spans="2:15" x14ac:dyDescent="0.25">
      <c r="B4904" t="s">
        <v>3832</v>
      </c>
      <c r="C4904" s="1">
        <v>42917</v>
      </c>
      <c r="D4904" s="1"/>
      <c r="E4904" t="s">
        <v>4307</v>
      </c>
      <c r="F4904" t="s">
        <v>4299</v>
      </c>
      <c r="H4904">
        <v>193</v>
      </c>
      <c r="I4904" s="2">
        <v>0</v>
      </c>
      <c r="J4904" t="s">
        <v>3618</v>
      </c>
      <c r="K4904" t="s">
        <v>3624</v>
      </c>
      <c r="L4904" t="s">
        <v>4304</v>
      </c>
      <c r="N4904" t="s">
        <v>3611</v>
      </c>
      <c r="O4904" t="s">
        <v>3619</v>
      </c>
    </row>
    <row r="4905" spans="2:15" x14ac:dyDescent="0.25">
      <c r="B4905" t="s">
        <v>1121</v>
      </c>
      <c r="C4905" s="1">
        <v>42917</v>
      </c>
      <c r="D4905" s="1"/>
      <c r="E4905" t="s">
        <v>4318</v>
      </c>
      <c r="F4905" t="s">
        <v>4293</v>
      </c>
      <c r="H4905">
        <v>3110</v>
      </c>
      <c r="I4905" s="2">
        <v>0</v>
      </c>
      <c r="J4905" t="s">
        <v>3618</v>
      </c>
      <c r="K4905" t="s">
        <v>3625</v>
      </c>
      <c r="L4905" t="s">
        <v>4303</v>
      </c>
      <c r="N4905" t="s">
        <v>3608</v>
      </c>
      <c r="O4905" t="s">
        <v>3622</v>
      </c>
    </row>
    <row r="4906" spans="2:15" x14ac:dyDescent="0.25">
      <c r="B4906" t="s">
        <v>3080</v>
      </c>
      <c r="C4906" s="1">
        <v>42917</v>
      </c>
      <c r="D4906" s="1"/>
      <c r="E4906" t="s">
        <v>4309</v>
      </c>
      <c r="F4906" t="s">
        <v>4286</v>
      </c>
      <c r="H4906">
        <v>85</v>
      </c>
      <c r="I4906" s="2">
        <v>0.08</v>
      </c>
      <c r="J4906" t="s">
        <v>3618</v>
      </c>
      <c r="K4906" t="s">
        <v>3624</v>
      </c>
      <c r="L4906" t="s">
        <v>4304</v>
      </c>
      <c r="N4906" t="s">
        <v>3610</v>
      </c>
      <c r="O4906" t="s">
        <v>3622</v>
      </c>
    </row>
    <row r="4907" spans="2:15" x14ac:dyDescent="0.25">
      <c r="B4907" t="s">
        <v>3080</v>
      </c>
      <c r="C4907" s="1">
        <v>42917</v>
      </c>
      <c r="D4907" s="1"/>
      <c r="E4907" t="s">
        <v>4309</v>
      </c>
      <c r="F4907" t="s">
        <v>4292</v>
      </c>
      <c r="H4907">
        <v>151</v>
      </c>
      <c r="I4907" s="2">
        <v>0.08</v>
      </c>
      <c r="J4907" t="s">
        <v>3618</v>
      </c>
      <c r="K4907" t="s">
        <v>3624</v>
      </c>
      <c r="L4907" t="s">
        <v>4304</v>
      </c>
      <c r="N4907" t="s">
        <v>3610</v>
      </c>
      <c r="O4907" t="s">
        <v>3622</v>
      </c>
    </row>
    <row r="4908" spans="2:15" x14ac:dyDescent="0.25">
      <c r="B4908" t="s">
        <v>3080</v>
      </c>
      <c r="C4908" s="1">
        <v>42917</v>
      </c>
      <c r="D4908" s="1"/>
      <c r="E4908" t="s">
        <v>4309</v>
      </c>
      <c r="F4908" t="s">
        <v>4295</v>
      </c>
      <c r="H4908">
        <v>171</v>
      </c>
      <c r="I4908" s="2">
        <v>0.08</v>
      </c>
      <c r="J4908" t="s">
        <v>3618</v>
      </c>
      <c r="K4908" t="s">
        <v>3624</v>
      </c>
      <c r="L4908" t="s">
        <v>4304</v>
      </c>
      <c r="N4908" t="s">
        <v>3610</v>
      </c>
      <c r="O4908" t="s">
        <v>3622</v>
      </c>
    </row>
    <row r="4909" spans="2:15" x14ac:dyDescent="0.25">
      <c r="B4909" t="s">
        <v>2817</v>
      </c>
      <c r="C4909" s="1">
        <v>42917</v>
      </c>
      <c r="D4909" s="1"/>
      <c r="E4909" t="s">
        <v>4310</v>
      </c>
      <c r="F4909" t="s">
        <v>4299</v>
      </c>
      <c r="H4909">
        <v>177</v>
      </c>
      <c r="I4909" s="2">
        <v>0</v>
      </c>
      <c r="J4909" t="s">
        <v>11</v>
      </c>
      <c r="K4909" t="s">
        <v>11</v>
      </c>
      <c r="L4909" t="s">
        <v>4304</v>
      </c>
      <c r="N4909" t="s">
        <v>11</v>
      </c>
      <c r="O4909" t="s">
        <v>3621</v>
      </c>
    </row>
    <row r="4910" spans="2:15" x14ac:dyDescent="0.25">
      <c r="B4910" t="s">
        <v>4147</v>
      </c>
      <c r="C4910" s="1">
        <v>42918</v>
      </c>
      <c r="D4910" s="1"/>
      <c r="E4910" t="s">
        <v>4314</v>
      </c>
      <c r="F4910" t="s">
        <v>4296</v>
      </c>
      <c r="H4910">
        <v>12</v>
      </c>
      <c r="I4910" s="2">
        <v>0</v>
      </c>
      <c r="J4910" t="s">
        <v>3618</v>
      </c>
      <c r="K4910" t="s">
        <v>3625</v>
      </c>
      <c r="L4910" t="s">
        <v>4304</v>
      </c>
      <c r="N4910" t="s">
        <v>3614</v>
      </c>
      <c r="O4910" t="s">
        <v>3619</v>
      </c>
    </row>
    <row r="4911" spans="2:15" x14ac:dyDescent="0.25">
      <c r="B4911" t="s">
        <v>4148</v>
      </c>
      <c r="C4911" s="1">
        <v>42918</v>
      </c>
      <c r="D4911" s="1"/>
      <c r="E4911" t="s">
        <v>4317</v>
      </c>
      <c r="F4911" t="s">
        <v>4291</v>
      </c>
      <c r="H4911">
        <v>53</v>
      </c>
      <c r="I4911" s="2">
        <v>0</v>
      </c>
      <c r="J4911" t="s">
        <v>3618</v>
      </c>
      <c r="K4911" t="s">
        <v>3624</v>
      </c>
      <c r="L4911" t="s">
        <v>4304</v>
      </c>
      <c r="N4911" t="s">
        <v>3613</v>
      </c>
      <c r="O4911" t="s">
        <v>3620</v>
      </c>
    </row>
    <row r="4912" spans="2:15" x14ac:dyDescent="0.25">
      <c r="B4912" t="s">
        <v>3833</v>
      </c>
      <c r="C4912" s="1">
        <v>42918</v>
      </c>
      <c r="D4912" s="1"/>
      <c r="E4912" t="s">
        <v>4307</v>
      </c>
      <c r="F4912" t="s">
        <v>4296</v>
      </c>
      <c r="H4912">
        <v>101</v>
      </c>
      <c r="I4912" s="2">
        <v>0</v>
      </c>
      <c r="J4912" t="s">
        <v>3618</v>
      </c>
      <c r="K4912" t="s">
        <v>3624</v>
      </c>
      <c r="L4912" t="s">
        <v>4304</v>
      </c>
      <c r="N4912" t="s">
        <v>3613</v>
      </c>
      <c r="O4912" t="s">
        <v>3621</v>
      </c>
    </row>
    <row r="4913" spans="2:15" x14ac:dyDescent="0.25">
      <c r="B4913" t="s">
        <v>3834</v>
      </c>
      <c r="C4913" s="1">
        <v>42918</v>
      </c>
      <c r="D4913" s="1"/>
      <c r="E4913" t="s">
        <v>4312</v>
      </c>
      <c r="F4913" t="s">
        <v>4297</v>
      </c>
      <c r="H4913">
        <v>31</v>
      </c>
      <c r="I4913" s="2">
        <v>0.03</v>
      </c>
      <c r="J4913" t="s">
        <v>3618</v>
      </c>
      <c r="K4913" t="s">
        <v>3624</v>
      </c>
      <c r="L4913" t="s">
        <v>4304</v>
      </c>
      <c r="N4913" t="s">
        <v>3614</v>
      </c>
      <c r="O4913" t="s">
        <v>3622</v>
      </c>
    </row>
    <row r="4914" spans="2:15" x14ac:dyDescent="0.25">
      <c r="B4914" t="s">
        <v>2210</v>
      </c>
      <c r="C4914" s="1">
        <v>42918</v>
      </c>
      <c r="D4914" s="1"/>
      <c r="E4914" t="s">
        <v>4307</v>
      </c>
      <c r="F4914" t="s">
        <v>4289</v>
      </c>
      <c r="H4914">
        <v>356</v>
      </c>
      <c r="I4914" s="2">
        <v>0.03</v>
      </c>
      <c r="J4914" t="s">
        <v>3618</v>
      </c>
      <c r="K4914" t="s">
        <v>3624</v>
      </c>
      <c r="L4914" t="s">
        <v>4304</v>
      </c>
      <c r="N4914" t="s">
        <v>3611</v>
      </c>
      <c r="O4914" t="s">
        <v>3620</v>
      </c>
    </row>
    <row r="4915" spans="2:15" x14ac:dyDescent="0.25">
      <c r="B4915" t="s">
        <v>3395</v>
      </c>
      <c r="C4915" s="1">
        <v>42918</v>
      </c>
      <c r="D4915" s="1"/>
      <c r="E4915" t="s">
        <v>4309</v>
      </c>
      <c r="F4915" t="s">
        <v>4294</v>
      </c>
      <c r="H4915">
        <v>323</v>
      </c>
      <c r="I4915" s="2">
        <v>0.05</v>
      </c>
      <c r="J4915" t="s">
        <v>3618</v>
      </c>
      <c r="K4915" t="s">
        <v>3624</v>
      </c>
      <c r="L4915" t="s">
        <v>4304</v>
      </c>
      <c r="N4915" t="s">
        <v>3612</v>
      </c>
      <c r="O4915" t="s">
        <v>3621</v>
      </c>
    </row>
    <row r="4916" spans="2:15" x14ac:dyDescent="0.25">
      <c r="B4916" t="s">
        <v>3835</v>
      </c>
      <c r="C4916" s="1">
        <v>42919</v>
      </c>
      <c r="D4916" s="1"/>
      <c r="E4916" t="s">
        <v>4309</v>
      </c>
      <c r="F4916" t="s">
        <v>4295</v>
      </c>
      <c r="H4916">
        <v>40</v>
      </c>
      <c r="I4916" s="2">
        <v>0.05</v>
      </c>
      <c r="J4916" t="s">
        <v>3618</v>
      </c>
      <c r="K4916" t="s">
        <v>3624</v>
      </c>
      <c r="L4916" t="s">
        <v>4305</v>
      </c>
      <c r="N4916" t="s">
        <v>3629</v>
      </c>
      <c r="O4916" t="s">
        <v>3620</v>
      </c>
    </row>
    <row r="4917" spans="2:15" x14ac:dyDescent="0.25">
      <c r="B4917" t="s">
        <v>2887</v>
      </c>
      <c r="C4917" s="1">
        <v>42919</v>
      </c>
      <c r="D4917" s="1"/>
      <c r="E4917" t="s">
        <v>4315</v>
      </c>
      <c r="F4917" t="s">
        <v>4294</v>
      </c>
      <c r="H4917">
        <v>206</v>
      </c>
      <c r="I4917" s="2">
        <v>0</v>
      </c>
      <c r="J4917" t="s">
        <v>3618</v>
      </c>
      <c r="K4917" t="s">
        <v>3625</v>
      </c>
      <c r="L4917" t="s">
        <v>4305</v>
      </c>
      <c r="N4917" t="s">
        <v>3614</v>
      </c>
      <c r="O4917" t="s">
        <v>3620</v>
      </c>
    </row>
    <row r="4918" spans="2:15" x14ac:dyDescent="0.25">
      <c r="B4918" t="s">
        <v>1036</v>
      </c>
      <c r="C4918" s="1">
        <v>42919</v>
      </c>
      <c r="D4918" s="1"/>
      <c r="E4918" t="s">
        <v>4307</v>
      </c>
      <c r="F4918" t="s">
        <v>4294</v>
      </c>
      <c r="H4918">
        <v>151</v>
      </c>
      <c r="I4918" s="2">
        <v>0</v>
      </c>
      <c r="J4918" t="s">
        <v>3618</v>
      </c>
      <c r="K4918" t="s">
        <v>3625</v>
      </c>
      <c r="L4918" t="s">
        <v>4305</v>
      </c>
      <c r="N4918" t="s">
        <v>3613</v>
      </c>
      <c r="O4918" t="s">
        <v>3622</v>
      </c>
    </row>
    <row r="4919" spans="2:15" x14ac:dyDescent="0.25">
      <c r="B4919" t="s">
        <v>3836</v>
      </c>
      <c r="C4919" s="1">
        <v>42920</v>
      </c>
      <c r="D4919" s="1"/>
      <c r="E4919" t="s">
        <v>4313</v>
      </c>
      <c r="F4919" t="s">
        <v>4295</v>
      </c>
      <c r="H4919">
        <v>391</v>
      </c>
      <c r="I4919" s="2">
        <v>0</v>
      </c>
      <c r="J4919" t="s">
        <v>3618</v>
      </c>
      <c r="K4919" t="s">
        <v>3624</v>
      </c>
      <c r="L4919" t="s">
        <v>4303</v>
      </c>
      <c r="N4919" t="s">
        <v>3607</v>
      </c>
      <c r="O4919" t="s">
        <v>3619</v>
      </c>
    </row>
    <row r="4920" spans="2:15" x14ac:dyDescent="0.25">
      <c r="B4920" t="s">
        <v>3837</v>
      </c>
      <c r="C4920" s="1">
        <v>42920</v>
      </c>
      <c r="D4920" s="1"/>
      <c r="E4920" t="s">
        <v>4310</v>
      </c>
      <c r="F4920" t="s">
        <v>4295</v>
      </c>
      <c r="H4920">
        <v>38</v>
      </c>
      <c r="I4920" s="2">
        <v>0</v>
      </c>
      <c r="J4920" t="s">
        <v>11</v>
      </c>
      <c r="K4920" t="s">
        <v>11</v>
      </c>
      <c r="L4920" t="s">
        <v>4303</v>
      </c>
      <c r="N4920" t="s">
        <v>11</v>
      </c>
      <c r="O4920" t="s">
        <v>3622</v>
      </c>
    </row>
    <row r="4921" spans="2:15" x14ac:dyDescent="0.25">
      <c r="B4921" t="s">
        <v>3838</v>
      </c>
      <c r="C4921" s="1">
        <v>42920</v>
      </c>
      <c r="D4921" s="1"/>
      <c r="E4921" t="s">
        <v>4315</v>
      </c>
      <c r="F4921" t="s">
        <v>4295</v>
      </c>
      <c r="H4921">
        <v>89</v>
      </c>
      <c r="I4921" s="2">
        <v>0</v>
      </c>
      <c r="J4921" t="s">
        <v>3618</v>
      </c>
      <c r="K4921" t="s">
        <v>3624</v>
      </c>
      <c r="L4921" t="s">
        <v>4304</v>
      </c>
      <c r="N4921" t="s">
        <v>3610</v>
      </c>
      <c r="O4921" t="s">
        <v>3621</v>
      </c>
    </row>
    <row r="4922" spans="2:15" x14ac:dyDescent="0.25">
      <c r="B4922" t="s">
        <v>3839</v>
      </c>
      <c r="C4922" s="1">
        <v>42920</v>
      </c>
      <c r="D4922" s="1"/>
      <c r="E4922" t="s">
        <v>4307</v>
      </c>
      <c r="F4922" t="s">
        <v>4298</v>
      </c>
      <c r="H4922">
        <v>120</v>
      </c>
      <c r="I4922" s="2">
        <v>0</v>
      </c>
      <c r="J4922" t="s">
        <v>3618</v>
      </c>
      <c r="K4922" t="s">
        <v>3624</v>
      </c>
      <c r="L4922" t="s">
        <v>4304</v>
      </c>
      <c r="N4922" t="s">
        <v>3609</v>
      </c>
      <c r="O4922" t="s">
        <v>3620</v>
      </c>
    </row>
    <row r="4923" spans="2:15" x14ac:dyDescent="0.25">
      <c r="B4923" t="s">
        <v>1336</v>
      </c>
      <c r="C4923" s="1">
        <v>42920</v>
      </c>
      <c r="D4923" s="1"/>
      <c r="E4923" t="s">
        <v>4307</v>
      </c>
      <c r="F4923" t="s">
        <v>4292</v>
      </c>
      <c r="H4923">
        <v>488</v>
      </c>
      <c r="I4923" s="2">
        <v>0</v>
      </c>
      <c r="J4923" t="s">
        <v>3618</v>
      </c>
      <c r="K4923" t="s">
        <v>3624</v>
      </c>
      <c r="L4923" t="s">
        <v>4306</v>
      </c>
      <c r="N4923" t="s">
        <v>3615</v>
      </c>
      <c r="O4923" t="s">
        <v>3621</v>
      </c>
    </row>
    <row r="4924" spans="2:15" x14ac:dyDescent="0.25">
      <c r="B4924" t="s">
        <v>3840</v>
      </c>
      <c r="C4924" s="1">
        <v>42921</v>
      </c>
      <c r="D4924" s="1"/>
      <c r="E4924" t="s">
        <v>4310</v>
      </c>
      <c r="F4924" t="s">
        <v>4290</v>
      </c>
      <c r="H4924">
        <v>51</v>
      </c>
      <c r="I4924" s="2">
        <v>0</v>
      </c>
      <c r="J4924" t="s">
        <v>11</v>
      </c>
      <c r="K4924" t="s">
        <v>11</v>
      </c>
      <c r="L4924" t="s">
        <v>4304</v>
      </c>
      <c r="N4924" t="s">
        <v>11</v>
      </c>
      <c r="O4924" t="s">
        <v>3622</v>
      </c>
    </row>
    <row r="4925" spans="2:15" x14ac:dyDescent="0.25">
      <c r="B4925" t="s">
        <v>3841</v>
      </c>
      <c r="C4925" s="1">
        <v>42921</v>
      </c>
      <c r="D4925" s="1"/>
      <c r="E4925" t="s">
        <v>4307</v>
      </c>
      <c r="F4925" t="s">
        <v>4295</v>
      </c>
      <c r="H4925">
        <v>186</v>
      </c>
      <c r="I4925" s="2">
        <v>0</v>
      </c>
      <c r="J4925" t="s">
        <v>3618</v>
      </c>
      <c r="K4925" t="s">
        <v>3624</v>
      </c>
      <c r="L4925" t="s">
        <v>4304</v>
      </c>
      <c r="N4925" t="s">
        <v>3612</v>
      </c>
      <c r="O4925" t="s">
        <v>3619</v>
      </c>
    </row>
    <row r="4926" spans="2:15" x14ac:dyDescent="0.25">
      <c r="B4926" t="s">
        <v>59</v>
      </c>
      <c r="C4926" s="1">
        <v>42921</v>
      </c>
      <c r="D4926" s="1"/>
      <c r="E4926" t="s">
        <v>4321</v>
      </c>
      <c r="F4926" t="s">
        <v>4294</v>
      </c>
      <c r="H4926">
        <v>25</v>
      </c>
      <c r="I4926" s="2">
        <v>0</v>
      </c>
      <c r="J4926" t="s">
        <v>3618</v>
      </c>
      <c r="K4926" t="s">
        <v>3624</v>
      </c>
      <c r="L4926" t="s">
        <v>4304</v>
      </c>
      <c r="N4926" t="s">
        <v>3616</v>
      </c>
      <c r="O4926" t="s">
        <v>3621</v>
      </c>
    </row>
    <row r="4927" spans="2:15" x14ac:dyDescent="0.25">
      <c r="B4927" t="s">
        <v>2851</v>
      </c>
      <c r="C4927" s="1">
        <v>42921</v>
      </c>
      <c r="D4927" s="1"/>
      <c r="E4927" t="s">
        <v>4309</v>
      </c>
      <c r="F4927" t="s">
        <v>4294</v>
      </c>
      <c r="H4927">
        <v>103</v>
      </c>
      <c r="I4927" s="2">
        <v>0.05</v>
      </c>
      <c r="J4927" t="s">
        <v>3618</v>
      </c>
      <c r="K4927" t="s">
        <v>3624</v>
      </c>
      <c r="L4927" t="s">
        <v>4306</v>
      </c>
      <c r="N4927" t="s">
        <v>3608</v>
      </c>
      <c r="O4927" t="s">
        <v>3621</v>
      </c>
    </row>
    <row r="4928" spans="2:15" x14ac:dyDescent="0.25">
      <c r="B4928" t="s">
        <v>440</v>
      </c>
      <c r="C4928" s="1">
        <v>42921</v>
      </c>
      <c r="D4928" s="1"/>
      <c r="E4928" t="s">
        <v>4312</v>
      </c>
      <c r="F4928" t="s">
        <v>4290</v>
      </c>
      <c r="H4928">
        <v>39</v>
      </c>
      <c r="I4928" s="2">
        <v>0</v>
      </c>
      <c r="J4928" t="s">
        <v>3618</v>
      </c>
      <c r="K4928" t="s">
        <v>3625</v>
      </c>
      <c r="L4928" t="s">
        <v>4305</v>
      </c>
      <c r="N4928" t="s">
        <v>3617</v>
      </c>
      <c r="O4928" t="s">
        <v>3622</v>
      </c>
    </row>
    <row r="4929" spans="2:15" x14ac:dyDescent="0.25">
      <c r="B4929" t="s">
        <v>2171</v>
      </c>
      <c r="C4929" s="1">
        <v>42921</v>
      </c>
      <c r="D4929" s="1"/>
      <c r="E4929" t="s">
        <v>4312</v>
      </c>
      <c r="F4929" t="s">
        <v>4288</v>
      </c>
      <c r="H4929">
        <v>58</v>
      </c>
      <c r="I4929" s="2">
        <v>0</v>
      </c>
      <c r="J4929" t="s">
        <v>3618</v>
      </c>
      <c r="K4929" t="s">
        <v>3624</v>
      </c>
      <c r="L4929" t="s">
        <v>4304</v>
      </c>
      <c r="N4929" t="s">
        <v>3607</v>
      </c>
      <c r="O4929" t="s">
        <v>3620</v>
      </c>
    </row>
    <row r="4930" spans="2:15" x14ac:dyDescent="0.25">
      <c r="B4930" t="s">
        <v>576</v>
      </c>
      <c r="C4930" s="1">
        <v>42922</v>
      </c>
      <c r="D4930" s="1"/>
      <c r="E4930" t="s">
        <v>4307</v>
      </c>
      <c r="F4930" t="s">
        <v>4290</v>
      </c>
      <c r="H4930">
        <v>82</v>
      </c>
      <c r="I4930" s="2">
        <v>0</v>
      </c>
      <c r="J4930" t="s">
        <v>3618</v>
      </c>
      <c r="K4930" t="s">
        <v>3624</v>
      </c>
      <c r="L4930" t="s">
        <v>4304</v>
      </c>
      <c r="N4930" t="s">
        <v>3607</v>
      </c>
      <c r="O4930" t="s">
        <v>3622</v>
      </c>
    </row>
    <row r="4931" spans="2:15" x14ac:dyDescent="0.25">
      <c r="B4931" t="s">
        <v>787</v>
      </c>
      <c r="C4931" s="1">
        <v>42922</v>
      </c>
      <c r="D4931" s="1"/>
      <c r="E4931" t="s">
        <v>4320</v>
      </c>
      <c r="F4931" t="s">
        <v>4290</v>
      </c>
      <c r="H4931">
        <v>736</v>
      </c>
      <c r="I4931" s="2">
        <v>0</v>
      </c>
      <c r="J4931" t="s">
        <v>3618</v>
      </c>
      <c r="K4931" t="s">
        <v>3625</v>
      </c>
      <c r="L4931" t="s">
        <v>4305</v>
      </c>
      <c r="N4931" t="s">
        <v>3609</v>
      </c>
      <c r="O4931" t="s">
        <v>3620</v>
      </c>
    </row>
    <row r="4932" spans="2:15" x14ac:dyDescent="0.25">
      <c r="B4932" t="s">
        <v>628</v>
      </c>
      <c r="C4932" s="1">
        <v>42923</v>
      </c>
      <c r="D4932" s="1"/>
      <c r="E4932" t="s">
        <v>4310</v>
      </c>
      <c r="F4932" t="s">
        <v>4289</v>
      </c>
      <c r="H4932">
        <v>156</v>
      </c>
      <c r="I4932" s="2">
        <v>0</v>
      </c>
      <c r="J4932" t="s">
        <v>3618</v>
      </c>
      <c r="K4932" t="s">
        <v>3624</v>
      </c>
      <c r="L4932" t="s">
        <v>4304</v>
      </c>
      <c r="N4932" t="s">
        <v>3611</v>
      </c>
      <c r="O4932" t="s">
        <v>3622</v>
      </c>
    </row>
    <row r="4933" spans="2:15" x14ac:dyDescent="0.25">
      <c r="B4933" t="s">
        <v>2854</v>
      </c>
      <c r="C4933" s="1">
        <v>42923</v>
      </c>
      <c r="D4933" s="1"/>
      <c r="E4933" t="s">
        <v>4309</v>
      </c>
      <c r="F4933" t="s">
        <v>4289</v>
      </c>
      <c r="H4933">
        <v>203</v>
      </c>
      <c r="I4933" s="2">
        <v>0.03</v>
      </c>
      <c r="J4933" t="s">
        <v>3618</v>
      </c>
      <c r="K4933" t="s">
        <v>3624</v>
      </c>
      <c r="L4933" t="s">
        <v>4303</v>
      </c>
      <c r="N4933" t="s">
        <v>3614</v>
      </c>
      <c r="O4933" t="s">
        <v>3622</v>
      </c>
    </row>
    <row r="4934" spans="2:15" x14ac:dyDescent="0.25">
      <c r="B4934" t="s">
        <v>2854</v>
      </c>
      <c r="C4934" s="1">
        <v>42923</v>
      </c>
      <c r="D4934" s="1"/>
      <c r="E4934" t="s">
        <v>4309</v>
      </c>
      <c r="F4934" t="s">
        <v>4290</v>
      </c>
      <c r="H4934">
        <v>467</v>
      </c>
      <c r="I4934" s="2">
        <v>0.03</v>
      </c>
      <c r="J4934" t="s">
        <v>3618</v>
      </c>
      <c r="K4934" t="s">
        <v>3624</v>
      </c>
      <c r="L4934" t="s">
        <v>4303</v>
      </c>
      <c r="N4934" t="s">
        <v>3614</v>
      </c>
      <c r="O4934" t="s">
        <v>3622</v>
      </c>
    </row>
    <row r="4935" spans="2:15" x14ac:dyDescent="0.25">
      <c r="B4935" t="s">
        <v>2511</v>
      </c>
      <c r="C4935" s="1">
        <v>42923</v>
      </c>
      <c r="D4935" s="1"/>
      <c r="E4935" t="s">
        <v>4307</v>
      </c>
      <c r="F4935" t="s">
        <v>4288</v>
      </c>
      <c r="H4935">
        <v>292</v>
      </c>
      <c r="I4935" s="2">
        <v>0</v>
      </c>
      <c r="J4935" t="s">
        <v>3618</v>
      </c>
      <c r="K4935" t="s">
        <v>3624</v>
      </c>
      <c r="L4935" t="s">
        <v>4305</v>
      </c>
      <c r="N4935" t="s">
        <v>3613</v>
      </c>
      <c r="O4935" t="s">
        <v>3621</v>
      </c>
    </row>
    <row r="4936" spans="2:15" x14ac:dyDescent="0.25">
      <c r="B4936" t="s">
        <v>4149</v>
      </c>
      <c r="C4936" s="1">
        <v>42924</v>
      </c>
      <c r="D4936" s="1"/>
      <c r="E4936" t="s">
        <v>4319</v>
      </c>
      <c r="F4936" t="s">
        <v>4287</v>
      </c>
      <c r="H4936">
        <v>58</v>
      </c>
      <c r="I4936" s="2">
        <v>0.08</v>
      </c>
      <c r="J4936" t="s">
        <v>3618</v>
      </c>
      <c r="K4936" t="s">
        <v>3625</v>
      </c>
      <c r="L4936" t="s">
        <v>4304</v>
      </c>
      <c r="N4936" t="s">
        <v>3614</v>
      </c>
      <c r="O4936" t="s">
        <v>3619</v>
      </c>
    </row>
    <row r="4937" spans="2:15" x14ac:dyDescent="0.25">
      <c r="B4937" t="s">
        <v>4150</v>
      </c>
      <c r="C4937" s="1">
        <v>42924</v>
      </c>
      <c r="D4937" s="1"/>
      <c r="E4937" t="s">
        <v>4307</v>
      </c>
      <c r="F4937" t="s">
        <v>4288</v>
      </c>
      <c r="H4937">
        <v>23</v>
      </c>
      <c r="I4937" s="2">
        <v>0.03</v>
      </c>
      <c r="J4937" t="s">
        <v>3618</v>
      </c>
      <c r="K4937" t="s">
        <v>3624</v>
      </c>
      <c r="L4937" t="s">
        <v>4306</v>
      </c>
      <c r="N4937" t="s">
        <v>3613</v>
      </c>
      <c r="O4937" t="s">
        <v>3620</v>
      </c>
    </row>
    <row r="4938" spans="2:15" x14ac:dyDescent="0.25">
      <c r="B4938" t="s">
        <v>3842</v>
      </c>
      <c r="C4938" s="1">
        <v>42924</v>
      </c>
      <c r="D4938" s="1"/>
      <c r="E4938" t="s">
        <v>4310</v>
      </c>
      <c r="F4938" t="s">
        <v>4290</v>
      </c>
      <c r="H4938">
        <v>20</v>
      </c>
      <c r="I4938" s="2">
        <v>0</v>
      </c>
      <c r="J4938" t="s">
        <v>11</v>
      </c>
      <c r="K4938" t="s">
        <v>11</v>
      </c>
      <c r="L4938" t="s">
        <v>4305</v>
      </c>
      <c r="N4938" t="s">
        <v>11</v>
      </c>
      <c r="O4938" t="s">
        <v>3620</v>
      </c>
    </row>
    <row r="4939" spans="2:15" x14ac:dyDescent="0.25">
      <c r="B4939" t="s">
        <v>3843</v>
      </c>
      <c r="C4939" s="1">
        <v>42924</v>
      </c>
      <c r="D4939" s="1"/>
      <c r="E4939" t="s">
        <v>4309</v>
      </c>
      <c r="F4939" t="s">
        <v>4298</v>
      </c>
      <c r="H4939">
        <v>57</v>
      </c>
      <c r="I4939" s="2">
        <v>0.08</v>
      </c>
      <c r="J4939" t="s">
        <v>3618</v>
      </c>
      <c r="K4939" t="s">
        <v>3624</v>
      </c>
      <c r="L4939" t="s">
        <v>4305</v>
      </c>
      <c r="N4939" t="s">
        <v>3617</v>
      </c>
      <c r="O4939" t="s">
        <v>3622</v>
      </c>
    </row>
    <row r="4940" spans="2:15" x14ac:dyDescent="0.25">
      <c r="B4940" t="s">
        <v>3844</v>
      </c>
      <c r="C4940" s="1">
        <v>42924</v>
      </c>
      <c r="D4940" s="1"/>
      <c r="E4940" t="s">
        <v>4307</v>
      </c>
      <c r="F4940" t="s">
        <v>4296</v>
      </c>
      <c r="H4940">
        <v>102</v>
      </c>
      <c r="I4940" s="2">
        <v>0</v>
      </c>
      <c r="J4940" t="s">
        <v>3618</v>
      </c>
      <c r="K4940" t="s">
        <v>3625</v>
      </c>
      <c r="L4940" t="s">
        <v>4306</v>
      </c>
      <c r="N4940" t="s">
        <v>3616</v>
      </c>
      <c r="O4940" t="s">
        <v>3621</v>
      </c>
    </row>
    <row r="4941" spans="2:15" x14ac:dyDescent="0.25">
      <c r="B4941" t="s">
        <v>3442</v>
      </c>
      <c r="C4941" s="1">
        <v>42924</v>
      </c>
      <c r="D4941" s="1"/>
      <c r="E4941" t="s">
        <v>4309</v>
      </c>
      <c r="F4941" t="s">
        <v>4286</v>
      </c>
      <c r="H4941">
        <v>58</v>
      </c>
      <c r="I4941" s="2">
        <v>0.08</v>
      </c>
      <c r="J4941" t="s">
        <v>3618</v>
      </c>
      <c r="K4941" t="s">
        <v>3624</v>
      </c>
      <c r="L4941" t="s">
        <v>4304</v>
      </c>
      <c r="N4941" t="s">
        <v>3629</v>
      </c>
      <c r="O4941" t="s">
        <v>3621</v>
      </c>
    </row>
    <row r="4942" spans="2:15" x14ac:dyDescent="0.25">
      <c r="B4942" t="s">
        <v>3442</v>
      </c>
      <c r="C4942" s="1">
        <v>42924</v>
      </c>
      <c r="D4942" s="1"/>
      <c r="E4942" t="s">
        <v>4309</v>
      </c>
      <c r="F4942" t="s">
        <v>4289</v>
      </c>
      <c r="H4942">
        <v>112</v>
      </c>
      <c r="I4942" s="2">
        <v>0.08</v>
      </c>
      <c r="J4942" t="s">
        <v>3618</v>
      </c>
      <c r="K4942" t="s">
        <v>3624</v>
      </c>
      <c r="L4942" t="s">
        <v>4304</v>
      </c>
      <c r="N4942" t="s">
        <v>3629</v>
      </c>
      <c r="O4942" t="s">
        <v>3621</v>
      </c>
    </row>
    <row r="4943" spans="2:15" x14ac:dyDescent="0.25">
      <c r="B4943" t="s">
        <v>969</v>
      </c>
      <c r="C4943" s="1">
        <v>42924</v>
      </c>
      <c r="D4943" s="1"/>
      <c r="E4943" t="s">
        <v>4310</v>
      </c>
      <c r="F4943" t="s">
        <v>4289</v>
      </c>
      <c r="H4943">
        <v>310</v>
      </c>
      <c r="I4943" s="2">
        <v>0</v>
      </c>
      <c r="J4943" t="s">
        <v>3618</v>
      </c>
      <c r="K4943" t="s">
        <v>3624</v>
      </c>
      <c r="L4943" t="s">
        <v>4306</v>
      </c>
      <c r="N4943" t="s">
        <v>3615</v>
      </c>
      <c r="O4943" t="s">
        <v>3620</v>
      </c>
    </row>
    <row r="4944" spans="2:15" x14ac:dyDescent="0.25">
      <c r="B4944" t="s">
        <v>4151</v>
      </c>
      <c r="C4944" s="1">
        <v>42925</v>
      </c>
      <c r="D4944" s="1"/>
      <c r="E4944" t="s">
        <v>4310</v>
      </c>
      <c r="F4944" t="s">
        <v>4298</v>
      </c>
      <c r="H4944">
        <v>5</v>
      </c>
      <c r="I4944" s="2">
        <v>0</v>
      </c>
      <c r="J4944" t="s">
        <v>3618</v>
      </c>
      <c r="K4944" t="s">
        <v>3625</v>
      </c>
      <c r="L4944" t="s">
        <v>4305</v>
      </c>
      <c r="N4944" t="s">
        <v>3615</v>
      </c>
      <c r="O4944" t="s">
        <v>3620</v>
      </c>
    </row>
    <row r="4945" spans="2:15" x14ac:dyDescent="0.25">
      <c r="B4945" t="s">
        <v>3845</v>
      </c>
      <c r="C4945" s="1">
        <v>42925</v>
      </c>
      <c r="D4945" s="1"/>
      <c r="E4945" t="s">
        <v>4315</v>
      </c>
      <c r="F4945" t="s">
        <v>4291</v>
      </c>
      <c r="H4945">
        <v>18</v>
      </c>
      <c r="I4945" s="2">
        <v>0</v>
      </c>
      <c r="J4945" t="s">
        <v>3618</v>
      </c>
      <c r="K4945" t="s">
        <v>3625</v>
      </c>
      <c r="L4945" t="s">
        <v>4304</v>
      </c>
      <c r="N4945" t="s">
        <v>3608</v>
      </c>
      <c r="O4945" t="s">
        <v>3620</v>
      </c>
    </row>
    <row r="4946" spans="2:15" x14ac:dyDescent="0.25">
      <c r="B4946" t="s">
        <v>2254</v>
      </c>
      <c r="C4946" s="1">
        <v>42925</v>
      </c>
      <c r="D4946" s="1"/>
      <c r="E4946" t="s">
        <v>4310</v>
      </c>
      <c r="F4946" t="s">
        <v>4285</v>
      </c>
      <c r="H4946">
        <v>57</v>
      </c>
      <c r="I4946" s="2">
        <v>0</v>
      </c>
      <c r="J4946" t="s">
        <v>3618</v>
      </c>
      <c r="K4946" t="s">
        <v>3625</v>
      </c>
      <c r="L4946" t="s">
        <v>4305</v>
      </c>
      <c r="N4946" t="s">
        <v>3607</v>
      </c>
      <c r="O4946" t="s">
        <v>3622</v>
      </c>
    </row>
    <row r="4947" spans="2:15" x14ac:dyDescent="0.25">
      <c r="B4947" t="s">
        <v>4152</v>
      </c>
      <c r="C4947" s="1">
        <v>42926</v>
      </c>
      <c r="D4947" s="1"/>
      <c r="E4947" t="s">
        <v>4317</v>
      </c>
      <c r="F4947" t="s">
        <v>4287</v>
      </c>
      <c r="H4947">
        <v>17</v>
      </c>
      <c r="I4947" s="2">
        <v>0</v>
      </c>
      <c r="J4947" t="s">
        <v>3618</v>
      </c>
      <c r="K4947" t="s">
        <v>3625</v>
      </c>
      <c r="L4947" t="s">
        <v>4304</v>
      </c>
      <c r="N4947" t="s">
        <v>3609</v>
      </c>
      <c r="O4947" t="s">
        <v>3619</v>
      </c>
    </row>
    <row r="4948" spans="2:15" x14ac:dyDescent="0.25">
      <c r="B4948" t="s">
        <v>3846</v>
      </c>
      <c r="C4948" s="1">
        <v>42926</v>
      </c>
      <c r="D4948" s="1"/>
      <c r="E4948" t="s">
        <v>4309</v>
      </c>
      <c r="F4948" t="s">
        <v>4290</v>
      </c>
      <c r="H4948">
        <v>13</v>
      </c>
      <c r="I4948" s="2">
        <v>0.05</v>
      </c>
      <c r="J4948" t="s">
        <v>3618</v>
      </c>
      <c r="K4948" t="s">
        <v>3624</v>
      </c>
      <c r="L4948" t="s">
        <v>4303</v>
      </c>
      <c r="N4948" t="s">
        <v>3611</v>
      </c>
      <c r="O4948" t="s">
        <v>3620</v>
      </c>
    </row>
    <row r="4949" spans="2:15" x14ac:dyDescent="0.25">
      <c r="B4949" t="s">
        <v>3847</v>
      </c>
      <c r="C4949" s="1">
        <v>42926</v>
      </c>
      <c r="D4949" s="1"/>
      <c r="E4949" t="s">
        <v>4310</v>
      </c>
      <c r="F4949" t="s">
        <v>4295</v>
      </c>
      <c r="H4949">
        <v>42</v>
      </c>
      <c r="I4949" s="2">
        <v>0</v>
      </c>
      <c r="J4949" t="s">
        <v>3618</v>
      </c>
      <c r="K4949" t="s">
        <v>3624</v>
      </c>
      <c r="L4949" t="s">
        <v>4305</v>
      </c>
      <c r="N4949" t="s">
        <v>3609</v>
      </c>
      <c r="O4949" t="s">
        <v>3622</v>
      </c>
    </row>
    <row r="4950" spans="2:15" x14ac:dyDescent="0.25">
      <c r="B4950" t="s">
        <v>2562</v>
      </c>
      <c r="C4950" s="1">
        <v>42926</v>
      </c>
      <c r="D4950" s="1"/>
      <c r="E4950" t="s">
        <v>4309</v>
      </c>
      <c r="F4950" t="s">
        <v>4288</v>
      </c>
      <c r="H4950">
        <v>215</v>
      </c>
      <c r="I4950" s="2">
        <v>0.05</v>
      </c>
      <c r="J4950" t="s">
        <v>3618</v>
      </c>
      <c r="K4950" t="s">
        <v>3624</v>
      </c>
      <c r="L4950" t="s">
        <v>4304</v>
      </c>
      <c r="N4950" t="s">
        <v>3610</v>
      </c>
      <c r="O4950" t="s">
        <v>3620</v>
      </c>
    </row>
    <row r="4951" spans="2:15" x14ac:dyDescent="0.25">
      <c r="B4951" t="s">
        <v>698</v>
      </c>
      <c r="C4951" s="1">
        <v>42926</v>
      </c>
      <c r="D4951" s="1"/>
      <c r="E4951" t="s">
        <v>4310</v>
      </c>
      <c r="F4951" t="s">
        <v>4290</v>
      </c>
      <c r="H4951">
        <v>111</v>
      </c>
      <c r="I4951" s="2">
        <v>0</v>
      </c>
      <c r="J4951" t="s">
        <v>11</v>
      </c>
      <c r="K4951" t="s">
        <v>11</v>
      </c>
      <c r="L4951" t="s">
        <v>4306</v>
      </c>
      <c r="N4951" t="s">
        <v>11</v>
      </c>
      <c r="O4951" t="s">
        <v>3621</v>
      </c>
    </row>
    <row r="4952" spans="2:15" x14ac:dyDescent="0.25">
      <c r="B4952" t="s">
        <v>275</v>
      </c>
      <c r="C4952" s="1">
        <v>42926</v>
      </c>
      <c r="D4952" s="1"/>
      <c r="E4952" t="s">
        <v>4307</v>
      </c>
      <c r="F4952" t="s">
        <v>4295</v>
      </c>
      <c r="H4952">
        <v>36</v>
      </c>
      <c r="I4952" s="2">
        <v>0</v>
      </c>
      <c r="J4952" t="s">
        <v>3618</v>
      </c>
      <c r="K4952" t="s">
        <v>3624</v>
      </c>
      <c r="L4952" t="s">
        <v>4305</v>
      </c>
      <c r="N4952" t="s">
        <v>3608</v>
      </c>
      <c r="O4952" t="s">
        <v>3620</v>
      </c>
    </row>
    <row r="4953" spans="2:15" x14ac:dyDescent="0.25">
      <c r="B4953" t="s">
        <v>4153</v>
      </c>
      <c r="C4953" s="1">
        <v>42927</v>
      </c>
      <c r="D4953" s="1"/>
      <c r="E4953" t="s">
        <v>4316</v>
      </c>
      <c r="F4953" t="s">
        <v>4289</v>
      </c>
      <c r="H4953">
        <v>14</v>
      </c>
      <c r="I4953" s="2">
        <v>0</v>
      </c>
      <c r="J4953" t="s">
        <v>3618</v>
      </c>
      <c r="K4953" t="s">
        <v>3625</v>
      </c>
      <c r="L4953" t="s">
        <v>4304</v>
      </c>
      <c r="N4953" t="s">
        <v>3612</v>
      </c>
      <c r="O4953" t="s">
        <v>3620</v>
      </c>
    </row>
    <row r="4954" spans="2:15" x14ac:dyDescent="0.25">
      <c r="B4954" t="s">
        <v>4154</v>
      </c>
      <c r="C4954" s="1">
        <v>42927</v>
      </c>
      <c r="D4954" s="1"/>
      <c r="E4954" t="s">
        <v>4315</v>
      </c>
      <c r="F4954" t="s">
        <v>4297</v>
      </c>
      <c r="H4954">
        <v>14</v>
      </c>
      <c r="I4954" s="2">
        <v>0</v>
      </c>
      <c r="J4954" t="s">
        <v>3618</v>
      </c>
      <c r="K4954" t="s">
        <v>3625</v>
      </c>
      <c r="L4954" t="s">
        <v>4305</v>
      </c>
      <c r="N4954" t="s">
        <v>3613</v>
      </c>
      <c r="O4954" t="s">
        <v>3619</v>
      </c>
    </row>
    <row r="4955" spans="2:15" x14ac:dyDescent="0.25">
      <c r="B4955" t="s">
        <v>3848</v>
      </c>
      <c r="C4955" s="1">
        <v>42927</v>
      </c>
      <c r="D4955" s="1"/>
      <c r="E4955" t="s">
        <v>4307</v>
      </c>
      <c r="F4955" t="s">
        <v>4291</v>
      </c>
      <c r="H4955">
        <v>185</v>
      </c>
      <c r="I4955" s="2">
        <v>0</v>
      </c>
      <c r="J4955" t="s">
        <v>3618</v>
      </c>
      <c r="K4955" t="s">
        <v>3625</v>
      </c>
      <c r="L4955" t="s">
        <v>4304</v>
      </c>
      <c r="N4955" t="s">
        <v>3613</v>
      </c>
      <c r="O4955" t="s">
        <v>3622</v>
      </c>
    </row>
    <row r="4956" spans="2:15" x14ac:dyDescent="0.25">
      <c r="B4956" t="s">
        <v>3848</v>
      </c>
      <c r="C4956" s="1">
        <v>42927</v>
      </c>
      <c r="D4956" s="1"/>
      <c r="E4956" t="s">
        <v>4307</v>
      </c>
      <c r="F4956" t="s">
        <v>4295</v>
      </c>
      <c r="H4956">
        <v>155</v>
      </c>
      <c r="I4956" s="2">
        <v>0</v>
      </c>
      <c r="J4956" t="s">
        <v>3618</v>
      </c>
      <c r="K4956" t="s">
        <v>3625</v>
      </c>
      <c r="L4956" t="s">
        <v>4304</v>
      </c>
      <c r="N4956" t="s">
        <v>3613</v>
      </c>
      <c r="O4956" t="s">
        <v>3622</v>
      </c>
    </row>
    <row r="4957" spans="2:15" x14ac:dyDescent="0.25">
      <c r="B4957" t="s">
        <v>3848</v>
      </c>
      <c r="C4957" s="1">
        <v>42927</v>
      </c>
      <c r="D4957" s="1"/>
      <c r="E4957" t="s">
        <v>4307</v>
      </c>
      <c r="F4957" t="s">
        <v>4290</v>
      </c>
      <c r="H4957">
        <v>166</v>
      </c>
      <c r="I4957" s="2">
        <v>0</v>
      </c>
      <c r="J4957" t="s">
        <v>3618</v>
      </c>
      <c r="K4957" t="s">
        <v>3625</v>
      </c>
      <c r="L4957" t="s">
        <v>4304</v>
      </c>
      <c r="N4957" t="s">
        <v>3613</v>
      </c>
      <c r="O4957" t="s">
        <v>3622</v>
      </c>
    </row>
    <row r="4958" spans="2:15" x14ac:dyDescent="0.25">
      <c r="B4958" t="s">
        <v>1248</v>
      </c>
      <c r="C4958" s="1">
        <v>42928</v>
      </c>
      <c r="D4958" s="1"/>
      <c r="E4958" t="s">
        <v>4307</v>
      </c>
      <c r="F4958" t="s">
        <v>4288</v>
      </c>
      <c r="H4958">
        <v>218</v>
      </c>
      <c r="I4958" s="2">
        <v>0</v>
      </c>
      <c r="J4958" t="s">
        <v>3618</v>
      </c>
      <c r="K4958" t="s">
        <v>3624</v>
      </c>
      <c r="L4958" t="s">
        <v>4306</v>
      </c>
      <c r="N4958" t="s">
        <v>3613</v>
      </c>
      <c r="O4958" t="s">
        <v>3620</v>
      </c>
    </row>
    <row r="4959" spans="2:15" x14ac:dyDescent="0.25">
      <c r="B4959" t="s">
        <v>3447</v>
      </c>
      <c r="C4959" s="1">
        <v>42928</v>
      </c>
      <c r="D4959" s="1"/>
      <c r="E4959" t="s">
        <v>4309</v>
      </c>
      <c r="F4959" t="s">
        <v>4289</v>
      </c>
      <c r="H4959">
        <v>140</v>
      </c>
      <c r="I4959" s="2">
        <v>0.05</v>
      </c>
      <c r="J4959" t="s">
        <v>3618</v>
      </c>
      <c r="K4959" t="s">
        <v>3625</v>
      </c>
      <c r="L4959" t="s">
        <v>4305</v>
      </c>
      <c r="N4959" t="s">
        <v>3615</v>
      </c>
      <c r="O4959" t="s">
        <v>3622</v>
      </c>
    </row>
    <row r="4960" spans="2:15" x14ac:dyDescent="0.25">
      <c r="B4960" t="s">
        <v>3849</v>
      </c>
      <c r="C4960" s="1">
        <v>42929</v>
      </c>
      <c r="D4960" s="1"/>
      <c r="E4960" t="s">
        <v>4313</v>
      </c>
      <c r="F4960" t="s">
        <v>4300</v>
      </c>
      <c r="H4960">
        <v>157</v>
      </c>
      <c r="I4960" s="2">
        <v>0</v>
      </c>
      <c r="J4960" t="s">
        <v>11</v>
      </c>
      <c r="K4960" t="s">
        <v>11</v>
      </c>
      <c r="L4960" t="s">
        <v>4304</v>
      </c>
      <c r="N4960" t="s">
        <v>11</v>
      </c>
      <c r="O4960" t="s">
        <v>3619</v>
      </c>
    </row>
    <row r="4961" spans="2:15" x14ac:dyDescent="0.25">
      <c r="B4961" t="s">
        <v>2266</v>
      </c>
      <c r="C4961" s="1">
        <v>42929</v>
      </c>
      <c r="D4961" s="1"/>
      <c r="E4961" t="s">
        <v>4307</v>
      </c>
      <c r="F4961" t="s">
        <v>4288</v>
      </c>
      <c r="H4961">
        <v>138</v>
      </c>
      <c r="I4961" s="2">
        <v>0</v>
      </c>
      <c r="J4961" t="s">
        <v>11</v>
      </c>
      <c r="K4961" t="s">
        <v>11</v>
      </c>
      <c r="L4961" t="s">
        <v>4304</v>
      </c>
      <c r="N4961" t="s">
        <v>11</v>
      </c>
      <c r="O4961" t="s">
        <v>3620</v>
      </c>
    </row>
    <row r="4962" spans="2:15" x14ac:dyDescent="0.25">
      <c r="B4962" t="s">
        <v>4155</v>
      </c>
      <c r="C4962" s="1">
        <v>42930</v>
      </c>
      <c r="D4962" s="1"/>
      <c r="E4962" t="s">
        <v>4309</v>
      </c>
      <c r="F4962" t="s">
        <v>4289</v>
      </c>
      <c r="H4962">
        <v>54</v>
      </c>
      <c r="I4962" s="2">
        <v>0.03</v>
      </c>
      <c r="J4962" t="s">
        <v>3618</v>
      </c>
      <c r="K4962" t="s">
        <v>3624</v>
      </c>
      <c r="L4962" t="s">
        <v>4305</v>
      </c>
      <c r="N4962" t="s">
        <v>3607</v>
      </c>
      <c r="O4962" t="s">
        <v>3620</v>
      </c>
    </row>
    <row r="4963" spans="2:15" x14ac:dyDescent="0.25">
      <c r="B4963" t="s">
        <v>4156</v>
      </c>
      <c r="C4963" s="1">
        <v>42930</v>
      </c>
      <c r="D4963" s="1"/>
      <c r="E4963" t="s">
        <v>4307</v>
      </c>
      <c r="F4963" t="s">
        <v>4287</v>
      </c>
      <c r="H4963">
        <v>28</v>
      </c>
      <c r="I4963" s="2">
        <v>0</v>
      </c>
      <c r="J4963" t="s">
        <v>3618</v>
      </c>
      <c r="K4963" t="s">
        <v>3624</v>
      </c>
      <c r="L4963" t="s">
        <v>4303</v>
      </c>
      <c r="N4963" t="s">
        <v>3617</v>
      </c>
      <c r="O4963" t="s">
        <v>3619</v>
      </c>
    </row>
    <row r="4964" spans="2:15" x14ac:dyDescent="0.25">
      <c r="B4964" t="s">
        <v>3850</v>
      </c>
      <c r="C4964" s="1">
        <v>42930</v>
      </c>
      <c r="D4964" s="1"/>
      <c r="E4964" t="s">
        <v>4307</v>
      </c>
      <c r="F4964" t="s">
        <v>4298</v>
      </c>
      <c r="H4964">
        <v>210</v>
      </c>
      <c r="I4964" s="2">
        <v>0</v>
      </c>
      <c r="J4964" t="s">
        <v>3618</v>
      </c>
      <c r="K4964" t="s">
        <v>3624</v>
      </c>
      <c r="L4964" t="s">
        <v>4304</v>
      </c>
      <c r="N4964" t="s">
        <v>3610</v>
      </c>
      <c r="O4964" t="s">
        <v>3622</v>
      </c>
    </row>
    <row r="4965" spans="2:15" x14ac:dyDescent="0.25">
      <c r="B4965" t="s">
        <v>3850</v>
      </c>
      <c r="C4965" s="1">
        <v>42930</v>
      </c>
      <c r="D4965" s="1"/>
      <c r="E4965" t="s">
        <v>4307</v>
      </c>
      <c r="F4965" t="s">
        <v>4299</v>
      </c>
      <c r="H4965">
        <v>94</v>
      </c>
      <c r="I4965" s="2">
        <v>0</v>
      </c>
      <c r="J4965" t="s">
        <v>3618</v>
      </c>
      <c r="K4965" t="s">
        <v>3624</v>
      </c>
      <c r="L4965" t="s">
        <v>4304</v>
      </c>
      <c r="N4965" t="s">
        <v>3610</v>
      </c>
      <c r="O4965" t="s">
        <v>3622</v>
      </c>
    </row>
    <row r="4966" spans="2:15" x14ac:dyDescent="0.25">
      <c r="B4966" t="s">
        <v>1221</v>
      </c>
      <c r="C4966" s="1">
        <v>42930</v>
      </c>
      <c r="D4966" s="1"/>
      <c r="E4966" t="s">
        <v>4307</v>
      </c>
      <c r="F4966" t="s">
        <v>4297</v>
      </c>
      <c r="H4966">
        <v>237</v>
      </c>
      <c r="I4966" s="2">
        <v>0</v>
      </c>
      <c r="J4966" t="s">
        <v>3618</v>
      </c>
      <c r="K4966" t="s">
        <v>3624</v>
      </c>
      <c r="L4966" t="s">
        <v>4304</v>
      </c>
      <c r="N4966" t="s">
        <v>3616</v>
      </c>
      <c r="O4966" t="s">
        <v>3622</v>
      </c>
    </row>
    <row r="4967" spans="2:15" x14ac:dyDescent="0.25">
      <c r="B4967" t="s">
        <v>3104</v>
      </c>
      <c r="C4967" s="1">
        <v>42930</v>
      </c>
      <c r="D4967" s="1"/>
      <c r="E4967" t="s">
        <v>4310</v>
      </c>
      <c r="F4967" t="s">
        <v>4286</v>
      </c>
      <c r="H4967">
        <v>71</v>
      </c>
      <c r="I4967" s="2">
        <v>0</v>
      </c>
      <c r="J4967" t="s">
        <v>11</v>
      </c>
      <c r="K4967" t="s">
        <v>11</v>
      </c>
      <c r="L4967" t="s">
        <v>4305</v>
      </c>
      <c r="N4967" t="s">
        <v>11</v>
      </c>
      <c r="O4967" t="s">
        <v>3621</v>
      </c>
    </row>
    <row r="4968" spans="2:15" x14ac:dyDescent="0.25">
      <c r="B4968" t="s">
        <v>2586</v>
      </c>
      <c r="C4968" s="1">
        <v>42930</v>
      </c>
      <c r="D4968" s="1"/>
      <c r="E4968" t="s">
        <v>4309</v>
      </c>
      <c r="F4968" t="s">
        <v>4297</v>
      </c>
      <c r="H4968">
        <v>72</v>
      </c>
      <c r="I4968" s="2">
        <v>0</v>
      </c>
      <c r="J4968" t="s">
        <v>3618</v>
      </c>
      <c r="K4968" t="s">
        <v>3625</v>
      </c>
      <c r="L4968" t="s">
        <v>4304</v>
      </c>
      <c r="N4968" t="s">
        <v>3617</v>
      </c>
      <c r="O4968" t="s">
        <v>3620</v>
      </c>
    </row>
    <row r="4969" spans="2:15" x14ac:dyDescent="0.25">
      <c r="B4969" t="s">
        <v>3851</v>
      </c>
      <c r="C4969" s="1">
        <v>42931</v>
      </c>
      <c r="D4969" s="1"/>
      <c r="E4969" t="s">
        <v>4307</v>
      </c>
      <c r="F4969" t="s">
        <v>4293</v>
      </c>
      <c r="H4969">
        <v>86</v>
      </c>
      <c r="I4969" s="2">
        <v>0.03</v>
      </c>
      <c r="J4969" t="s">
        <v>11</v>
      </c>
      <c r="K4969" t="s">
        <v>11</v>
      </c>
      <c r="L4969" t="s">
        <v>4306</v>
      </c>
      <c r="N4969" t="s">
        <v>11</v>
      </c>
      <c r="O4969" t="s">
        <v>3622</v>
      </c>
    </row>
    <row r="4970" spans="2:15" x14ac:dyDescent="0.25">
      <c r="B4970" t="s">
        <v>3851</v>
      </c>
      <c r="C4970" s="1">
        <v>42931</v>
      </c>
      <c r="D4970" s="1"/>
      <c r="E4970" t="s">
        <v>4307</v>
      </c>
      <c r="F4970" t="s">
        <v>4289</v>
      </c>
      <c r="H4970">
        <v>116</v>
      </c>
      <c r="I4970" s="2">
        <v>0.03</v>
      </c>
      <c r="J4970" t="s">
        <v>3618</v>
      </c>
      <c r="K4970" t="s">
        <v>11</v>
      </c>
      <c r="L4970" t="s">
        <v>4306</v>
      </c>
      <c r="N4970" t="s">
        <v>11</v>
      </c>
      <c r="O4970" t="s">
        <v>3622</v>
      </c>
    </row>
    <row r="4971" spans="2:15" x14ac:dyDescent="0.25">
      <c r="B4971" t="s">
        <v>3852</v>
      </c>
      <c r="C4971" s="1">
        <v>42931</v>
      </c>
      <c r="D4971" s="1"/>
      <c r="E4971" t="s">
        <v>4310</v>
      </c>
      <c r="F4971" t="s">
        <v>4290</v>
      </c>
      <c r="H4971">
        <v>205</v>
      </c>
      <c r="I4971" s="2">
        <v>0</v>
      </c>
      <c r="J4971" t="s">
        <v>3618</v>
      </c>
      <c r="K4971" t="s">
        <v>3624</v>
      </c>
      <c r="L4971" t="s">
        <v>4305</v>
      </c>
      <c r="N4971" t="s">
        <v>3613</v>
      </c>
      <c r="O4971" t="s">
        <v>3621</v>
      </c>
    </row>
    <row r="4972" spans="2:15" x14ac:dyDescent="0.25">
      <c r="B4972" t="s">
        <v>3853</v>
      </c>
      <c r="C4972" s="1">
        <v>42931</v>
      </c>
      <c r="D4972" s="1"/>
      <c r="E4972" t="s">
        <v>4308</v>
      </c>
      <c r="F4972" t="s">
        <v>4295</v>
      </c>
      <c r="H4972">
        <v>63</v>
      </c>
      <c r="I4972" s="2">
        <v>0</v>
      </c>
      <c r="J4972" t="s">
        <v>3618</v>
      </c>
      <c r="K4972" t="s">
        <v>3625</v>
      </c>
      <c r="L4972" t="s">
        <v>4306</v>
      </c>
      <c r="N4972" t="s">
        <v>3615</v>
      </c>
      <c r="O4972" t="s">
        <v>3619</v>
      </c>
    </row>
    <row r="4973" spans="2:15" x14ac:dyDescent="0.25">
      <c r="B4973" t="s">
        <v>3452</v>
      </c>
      <c r="C4973" s="1">
        <v>42931</v>
      </c>
      <c r="D4973" s="1"/>
      <c r="E4973" t="s">
        <v>4309</v>
      </c>
      <c r="F4973" t="s">
        <v>4289</v>
      </c>
      <c r="H4973">
        <v>75</v>
      </c>
      <c r="I4973" s="2">
        <v>0.03</v>
      </c>
      <c r="J4973" t="s">
        <v>3618</v>
      </c>
      <c r="K4973" t="s">
        <v>3624</v>
      </c>
      <c r="L4973" t="s">
        <v>4306</v>
      </c>
      <c r="N4973" t="s">
        <v>3609</v>
      </c>
      <c r="O4973" t="s">
        <v>3621</v>
      </c>
    </row>
    <row r="4974" spans="2:15" x14ac:dyDescent="0.25">
      <c r="B4974" t="s">
        <v>2446</v>
      </c>
      <c r="C4974" s="1">
        <v>42931</v>
      </c>
      <c r="D4974" s="1"/>
      <c r="E4974" t="s">
        <v>4317</v>
      </c>
      <c r="F4974" t="s">
        <v>4295</v>
      </c>
      <c r="H4974">
        <v>354</v>
      </c>
      <c r="I4974" s="2">
        <v>0</v>
      </c>
      <c r="J4974" t="s">
        <v>11</v>
      </c>
      <c r="K4974" t="s">
        <v>11</v>
      </c>
      <c r="L4974" t="s">
        <v>4305</v>
      </c>
      <c r="N4974" t="s">
        <v>11</v>
      </c>
      <c r="O4974" t="s">
        <v>3620</v>
      </c>
    </row>
    <row r="4975" spans="2:15" x14ac:dyDescent="0.25">
      <c r="B4975" t="s">
        <v>4157</v>
      </c>
      <c r="C4975" s="1">
        <v>42932</v>
      </c>
      <c r="D4975" s="1"/>
      <c r="E4975" t="s">
        <v>4311</v>
      </c>
      <c r="F4975" t="s">
        <v>4291</v>
      </c>
      <c r="H4975">
        <v>40</v>
      </c>
      <c r="I4975" s="2">
        <v>0</v>
      </c>
      <c r="J4975" t="s">
        <v>3618</v>
      </c>
      <c r="K4975" t="s">
        <v>3625</v>
      </c>
      <c r="L4975" t="s">
        <v>4303</v>
      </c>
      <c r="N4975" t="s">
        <v>3609</v>
      </c>
      <c r="O4975" t="s">
        <v>3619</v>
      </c>
    </row>
    <row r="4976" spans="2:15" x14ac:dyDescent="0.25">
      <c r="B4976" t="s">
        <v>4158</v>
      </c>
      <c r="C4976" s="1">
        <v>42932</v>
      </c>
      <c r="D4976" s="1"/>
      <c r="E4976" t="s">
        <v>4315</v>
      </c>
      <c r="F4976" t="s">
        <v>4297</v>
      </c>
      <c r="H4976">
        <v>24</v>
      </c>
      <c r="I4976" s="2">
        <v>0</v>
      </c>
      <c r="J4976" t="s">
        <v>3618</v>
      </c>
      <c r="K4976" t="s">
        <v>11</v>
      </c>
      <c r="L4976" t="s">
        <v>4306</v>
      </c>
      <c r="N4976" t="s">
        <v>11</v>
      </c>
      <c r="O4976" t="s">
        <v>3620</v>
      </c>
    </row>
    <row r="4977" spans="2:15" x14ac:dyDescent="0.25">
      <c r="B4977" t="s">
        <v>3854</v>
      </c>
      <c r="C4977" s="1">
        <v>42932</v>
      </c>
      <c r="D4977" s="1"/>
      <c r="E4977" t="s">
        <v>4315</v>
      </c>
      <c r="F4977" t="s">
        <v>4296</v>
      </c>
      <c r="H4977">
        <v>136</v>
      </c>
      <c r="I4977" s="2">
        <v>0</v>
      </c>
      <c r="J4977" t="s">
        <v>3618</v>
      </c>
      <c r="K4977" t="s">
        <v>3625</v>
      </c>
      <c r="L4977" t="s">
        <v>4303</v>
      </c>
      <c r="N4977" t="s">
        <v>3628</v>
      </c>
      <c r="O4977" t="s">
        <v>3621</v>
      </c>
    </row>
    <row r="4978" spans="2:15" x14ac:dyDescent="0.25">
      <c r="B4978" t="s">
        <v>3854</v>
      </c>
      <c r="C4978" s="1">
        <v>42932</v>
      </c>
      <c r="D4978" s="1"/>
      <c r="E4978" t="s">
        <v>4315</v>
      </c>
      <c r="F4978" t="s">
        <v>4288</v>
      </c>
      <c r="H4978">
        <v>158</v>
      </c>
      <c r="I4978" s="2">
        <v>0</v>
      </c>
      <c r="J4978" t="s">
        <v>3618</v>
      </c>
      <c r="K4978" t="s">
        <v>3625</v>
      </c>
      <c r="L4978" t="s">
        <v>4303</v>
      </c>
      <c r="N4978" t="s">
        <v>3628</v>
      </c>
      <c r="O4978" t="s">
        <v>3621</v>
      </c>
    </row>
    <row r="4979" spans="2:15" x14ac:dyDescent="0.25">
      <c r="B4979" t="s">
        <v>3855</v>
      </c>
      <c r="C4979" s="1">
        <v>42932</v>
      </c>
      <c r="D4979" s="1"/>
      <c r="E4979" t="s">
        <v>4310</v>
      </c>
      <c r="F4979" t="s">
        <v>4295</v>
      </c>
      <c r="H4979">
        <v>100</v>
      </c>
      <c r="I4979" s="2">
        <v>0</v>
      </c>
      <c r="J4979" t="s">
        <v>3618</v>
      </c>
      <c r="K4979" t="s">
        <v>3624</v>
      </c>
      <c r="L4979" t="s">
        <v>4304</v>
      </c>
      <c r="N4979" t="s">
        <v>3617</v>
      </c>
      <c r="O4979" t="s">
        <v>3619</v>
      </c>
    </row>
    <row r="4980" spans="2:15" x14ac:dyDescent="0.25">
      <c r="B4980" t="s">
        <v>1029</v>
      </c>
      <c r="C4980" s="1">
        <v>42932</v>
      </c>
      <c r="D4980" s="1"/>
      <c r="E4980" t="s">
        <v>4321</v>
      </c>
      <c r="F4980" t="s">
        <v>4289</v>
      </c>
      <c r="H4980">
        <v>173</v>
      </c>
      <c r="I4980" s="2">
        <v>0</v>
      </c>
      <c r="J4980" t="s">
        <v>3618</v>
      </c>
      <c r="K4980" t="s">
        <v>3625</v>
      </c>
      <c r="L4980" t="s">
        <v>4303</v>
      </c>
      <c r="N4980" t="s">
        <v>3610</v>
      </c>
      <c r="O4980" t="s">
        <v>3622</v>
      </c>
    </row>
    <row r="4981" spans="2:15" x14ac:dyDescent="0.25">
      <c r="B4981" t="s">
        <v>1029</v>
      </c>
      <c r="C4981" s="1">
        <v>42932</v>
      </c>
      <c r="D4981" s="1"/>
      <c r="E4981" t="s">
        <v>4321</v>
      </c>
      <c r="F4981" t="s">
        <v>4288</v>
      </c>
      <c r="H4981">
        <v>346</v>
      </c>
      <c r="I4981" s="2">
        <v>0</v>
      </c>
      <c r="J4981" t="s">
        <v>3618</v>
      </c>
      <c r="K4981" t="s">
        <v>3625</v>
      </c>
      <c r="L4981" t="s">
        <v>4303</v>
      </c>
      <c r="N4981" t="s">
        <v>3610</v>
      </c>
      <c r="O4981" t="s">
        <v>3622</v>
      </c>
    </row>
    <row r="4982" spans="2:15" x14ac:dyDescent="0.25">
      <c r="B4982" t="s">
        <v>4159</v>
      </c>
      <c r="C4982" s="1">
        <v>42933</v>
      </c>
      <c r="D4982" s="1"/>
      <c r="E4982" t="s">
        <v>4319</v>
      </c>
      <c r="F4982" t="s">
        <v>4291</v>
      </c>
      <c r="H4982">
        <v>6</v>
      </c>
      <c r="I4982" s="2">
        <v>0</v>
      </c>
      <c r="J4982" t="s">
        <v>3618</v>
      </c>
      <c r="K4982" t="s">
        <v>3625</v>
      </c>
      <c r="L4982" t="s">
        <v>4305</v>
      </c>
      <c r="N4982" t="s">
        <v>3611</v>
      </c>
      <c r="O4982" t="s">
        <v>3619</v>
      </c>
    </row>
    <row r="4983" spans="2:15" x14ac:dyDescent="0.25">
      <c r="B4983" t="s">
        <v>4160</v>
      </c>
      <c r="C4983" s="1">
        <v>42933</v>
      </c>
      <c r="D4983" s="1"/>
      <c r="E4983" t="s">
        <v>4319</v>
      </c>
      <c r="F4983" t="s">
        <v>4287</v>
      </c>
      <c r="H4983">
        <v>59</v>
      </c>
      <c r="I4983" s="2">
        <v>0.05</v>
      </c>
      <c r="J4983" t="s">
        <v>3618</v>
      </c>
      <c r="K4983" t="s">
        <v>3624</v>
      </c>
      <c r="L4983" t="s">
        <v>4306</v>
      </c>
      <c r="N4983" t="s">
        <v>3614</v>
      </c>
      <c r="O4983" t="s">
        <v>3620</v>
      </c>
    </row>
    <row r="4984" spans="2:15" x14ac:dyDescent="0.25">
      <c r="B4984" t="s">
        <v>3856</v>
      </c>
      <c r="C4984" s="1">
        <v>42933</v>
      </c>
      <c r="D4984" s="1"/>
      <c r="E4984" t="s">
        <v>4308</v>
      </c>
      <c r="F4984" t="s">
        <v>4288</v>
      </c>
      <c r="H4984">
        <v>86</v>
      </c>
      <c r="I4984" s="2">
        <v>0.03</v>
      </c>
      <c r="J4984" t="s">
        <v>3618</v>
      </c>
      <c r="K4984" t="s">
        <v>3624</v>
      </c>
      <c r="L4984" t="s">
        <v>4303</v>
      </c>
      <c r="N4984" t="s">
        <v>3607</v>
      </c>
      <c r="O4984" t="s">
        <v>3622</v>
      </c>
    </row>
    <row r="4985" spans="2:15" x14ac:dyDescent="0.25">
      <c r="B4985" t="s">
        <v>4161</v>
      </c>
      <c r="C4985" s="1">
        <v>42934</v>
      </c>
      <c r="D4985" s="1"/>
      <c r="E4985" t="s">
        <v>4315</v>
      </c>
      <c r="F4985" t="s">
        <v>4287</v>
      </c>
      <c r="H4985">
        <v>61</v>
      </c>
      <c r="I4985" s="2">
        <v>0</v>
      </c>
      <c r="J4985" t="s">
        <v>11</v>
      </c>
      <c r="K4985" t="s">
        <v>11</v>
      </c>
      <c r="L4985" t="s">
        <v>4303</v>
      </c>
      <c r="N4985" t="s">
        <v>11</v>
      </c>
      <c r="O4985" t="s">
        <v>3619</v>
      </c>
    </row>
    <row r="4986" spans="2:15" x14ac:dyDescent="0.25">
      <c r="B4986" t="s">
        <v>3857</v>
      </c>
      <c r="C4986" s="1">
        <v>42934</v>
      </c>
      <c r="D4986" s="1"/>
      <c r="E4986" t="s">
        <v>4309</v>
      </c>
      <c r="F4986" t="s">
        <v>4300</v>
      </c>
      <c r="H4986">
        <v>24</v>
      </c>
      <c r="I4986" s="2">
        <v>0.08</v>
      </c>
      <c r="J4986" t="s">
        <v>11</v>
      </c>
      <c r="K4986" t="s">
        <v>11</v>
      </c>
      <c r="L4986" t="s">
        <v>4304</v>
      </c>
      <c r="N4986" t="s">
        <v>11</v>
      </c>
      <c r="O4986" t="s">
        <v>3621</v>
      </c>
    </row>
    <row r="4987" spans="2:15" x14ac:dyDescent="0.25">
      <c r="B4987" t="s">
        <v>3858</v>
      </c>
      <c r="C4987" s="1">
        <v>42934</v>
      </c>
      <c r="D4987" s="1"/>
      <c r="E4987" t="s">
        <v>4313</v>
      </c>
      <c r="F4987" t="s">
        <v>4288</v>
      </c>
      <c r="H4987">
        <v>193</v>
      </c>
      <c r="I4987" s="2">
        <v>0</v>
      </c>
      <c r="J4987" t="s">
        <v>3618</v>
      </c>
      <c r="K4987" t="s">
        <v>3624</v>
      </c>
      <c r="L4987" t="s">
        <v>4306</v>
      </c>
      <c r="N4987" t="s">
        <v>3610</v>
      </c>
      <c r="O4987" t="s">
        <v>3620</v>
      </c>
    </row>
    <row r="4988" spans="2:15" x14ac:dyDescent="0.25">
      <c r="B4988" t="s">
        <v>145</v>
      </c>
      <c r="C4988" s="1">
        <v>42934</v>
      </c>
      <c r="D4988" s="1"/>
      <c r="E4988" t="s">
        <v>4317</v>
      </c>
      <c r="F4988" t="s">
        <v>4300</v>
      </c>
      <c r="H4988">
        <v>92</v>
      </c>
      <c r="I4988" s="2">
        <v>0</v>
      </c>
      <c r="J4988" t="s">
        <v>3618</v>
      </c>
      <c r="K4988" t="s">
        <v>3624</v>
      </c>
      <c r="L4988" t="s">
        <v>4306</v>
      </c>
      <c r="N4988" t="s">
        <v>3613</v>
      </c>
      <c r="O4988" t="s">
        <v>3622</v>
      </c>
    </row>
    <row r="4989" spans="2:15" x14ac:dyDescent="0.25">
      <c r="B4989" t="s">
        <v>4162</v>
      </c>
      <c r="C4989" s="1">
        <v>42935</v>
      </c>
      <c r="D4989" s="1"/>
      <c r="E4989" t="s">
        <v>4309</v>
      </c>
      <c r="F4989" t="s">
        <v>4286</v>
      </c>
      <c r="H4989">
        <v>24</v>
      </c>
      <c r="I4989" s="2">
        <v>0.03</v>
      </c>
      <c r="J4989" t="s">
        <v>3618</v>
      </c>
      <c r="K4989" t="s">
        <v>3624</v>
      </c>
      <c r="L4989" t="s">
        <v>4304</v>
      </c>
      <c r="N4989" t="s">
        <v>3607</v>
      </c>
      <c r="O4989" t="s">
        <v>3619</v>
      </c>
    </row>
    <row r="4990" spans="2:15" x14ac:dyDescent="0.25">
      <c r="B4990" t="s">
        <v>3859</v>
      </c>
      <c r="C4990" s="1">
        <v>42935</v>
      </c>
      <c r="D4990" s="1"/>
      <c r="E4990" t="s">
        <v>4308</v>
      </c>
      <c r="F4990" t="s">
        <v>4297</v>
      </c>
      <c r="H4990">
        <v>15</v>
      </c>
      <c r="I4990" s="2">
        <v>0.05</v>
      </c>
      <c r="J4990" t="s">
        <v>3618</v>
      </c>
      <c r="K4990" t="s">
        <v>3625</v>
      </c>
      <c r="L4990" t="s">
        <v>4305</v>
      </c>
      <c r="N4990" t="s">
        <v>3613</v>
      </c>
      <c r="O4990" t="s">
        <v>3619</v>
      </c>
    </row>
    <row r="4991" spans="2:15" x14ac:dyDescent="0.25">
      <c r="B4991" t="s">
        <v>4163</v>
      </c>
      <c r="C4991" s="1">
        <v>42936</v>
      </c>
      <c r="D4991" s="1"/>
      <c r="E4991" t="s">
        <v>4309</v>
      </c>
      <c r="F4991" t="s">
        <v>4291</v>
      </c>
      <c r="H4991">
        <v>20</v>
      </c>
      <c r="I4991" s="2">
        <v>0.08</v>
      </c>
      <c r="J4991" t="s">
        <v>3618</v>
      </c>
      <c r="K4991" t="s">
        <v>3625</v>
      </c>
      <c r="L4991" t="s">
        <v>4305</v>
      </c>
      <c r="N4991" t="s">
        <v>3610</v>
      </c>
      <c r="O4991" t="s">
        <v>3619</v>
      </c>
    </row>
    <row r="4992" spans="2:15" x14ac:dyDescent="0.25">
      <c r="B4992" t="s">
        <v>3860</v>
      </c>
      <c r="C4992" s="1">
        <v>42936</v>
      </c>
      <c r="D4992" s="1"/>
      <c r="E4992" t="s">
        <v>4307</v>
      </c>
      <c r="F4992" t="s">
        <v>4288</v>
      </c>
      <c r="H4992">
        <v>18</v>
      </c>
      <c r="I4992" s="2">
        <v>0</v>
      </c>
      <c r="J4992" t="s">
        <v>3618</v>
      </c>
      <c r="K4992" t="s">
        <v>3624</v>
      </c>
      <c r="L4992" t="s">
        <v>4304</v>
      </c>
      <c r="N4992" t="s">
        <v>3629</v>
      </c>
      <c r="O4992" t="s">
        <v>3622</v>
      </c>
    </row>
    <row r="4993" spans="2:15" x14ac:dyDescent="0.25">
      <c r="B4993" t="s">
        <v>3860</v>
      </c>
      <c r="C4993" s="1">
        <v>42936</v>
      </c>
      <c r="D4993" s="1"/>
      <c r="E4993" t="s">
        <v>4307</v>
      </c>
      <c r="F4993" t="s">
        <v>4285</v>
      </c>
      <c r="H4993">
        <v>9</v>
      </c>
      <c r="I4993" s="2">
        <v>0</v>
      </c>
      <c r="J4993" t="s">
        <v>3618</v>
      </c>
      <c r="K4993" t="s">
        <v>3624</v>
      </c>
      <c r="L4993" t="s">
        <v>4304</v>
      </c>
      <c r="N4993" t="s">
        <v>3629</v>
      </c>
      <c r="O4993" t="s">
        <v>3622</v>
      </c>
    </row>
    <row r="4994" spans="2:15" x14ac:dyDescent="0.25">
      <c r="B4994" t="s">
        <v>788</v>
      </c>
      <c r="C4994" s="1">
        <v>42936</v>
      </c>
      <c r="D4994" s="1"/>
      <c r="E4994" t="s">
        <v>4317</v>
      </c>
      <c r="F4994" t="s">
        <v>4289</v>
      </c>
      <c r="H4994">
        <v>133</v>
      </c>
      <c r="I4994" s="2">
        <v>0</v>
      </c>
      <c r="J4994" t="s">
        <v>3618</v>
      </c>
      <c r="K4994" t="s">
        <v>11</v>
      </c>
      <c r="L4994" t="s">
        <v>4304</v>
      </c>
      <c r="N4994" t="s">
        <v>11</v>
      </c>
      <c r="O4994" t="s">
        <v>3621</v>
      </c>
    </row>
    <row r="4995" spans="2:15" x14ac:dyDescent="0.25">
      <c r="B4995" t="s">
        <v>788</v>
      </c>
      <c r="C4995" s="1">
        <v>42936</v>
      </c>
      <c r="D4995" s="1"/>
      <c r="E4995" t="s">
        <v>4317</v>
      </c>
      <c r="F4995" t="s">
        <v>4286</v>
      </c>
      <c r="H4995">
        <v>30</v>
      </c>
      <c r="I4995" s="2">
        <v>0</v>
      </c>
      <c r="J4995" t="s">
        <v>3618</v>
      </c>
      <c r="K4995" t="s">
        <v>11</v>
      </c>
      <c r="L4995" t="s">
        <v>4304</v>
      </c>
      <c r="N4995" t="s">
        <v>11</v>
      </c>
      <c r="O4995" t="s">
        <v>3621</v>
      </c>
    </row>
    <row r="4996" spans="2:15" x14ac:dyDescent="0.25">
      <c r="B4996" t="s">
        <v>2698</v>
      </c>
      <c r="C4996" s="1">
        <v>42936</v>
      </c>
      <c r="D4996" s="1"/>
      <c r="E4996" t="s">
        <v>4309</v>
      </c>
      <c r="F4996" t="s">
        <v>4293</v>
      </c>
      <c r="H4996">
        <v>60</v>
      </c>
      <c r="I4996" s="2">
        <v>0</v>
      </c>
      <c r="J4996" t="s">
        <v>3618</v>
      </c>
      <c r="K4996" t="s">
        <v>3624</v>
      </c>
      <c r="L4996" t="s">
        <v>4304</v>
      </c>
      <c r="N4996" t="s">
        <v>3629</v>
      </c>
      <c r="O4996" t="s">
        <v>3622</v>
      </c>
    </row>
    <row r="4997" spans="2:15" x14ac:dyDescent="0.25">
      <c r="B4997" t="s">
        <v>3861</v>
      </c>
      <c r="C4997" s="1">
        <v>42937</v>
      </c>
      <c r="D4997" s="1"/>
      <c r="E4997" t="s">
        <v>4316</v>
      </c>
      <c r="F4997" t="s">
        <v>4291</v>
      </c>
      <c r="H4997">
        <v>25</v>
      </c>
      <c r="I4997" s="2">
        <v>0.03</v>
      </c>
      <c r="J4997" t="s">
        <v>3618</v>
      </c>
      <c r="K4997" t="s">
        <v>3625</v>
      </c>
      <c r="L4997" t="s">
        <v>4304</v>
      </c>
      <c r="N4997" t="s">
        <v>3610</v>
      </c>
      <c r="O4997" t="s">
        <v>3619</v>
      </c>
    </row>
    <row r="4998" spans="2:15" x14ac:dyDescent="0.25">
      <c r="B4998" t="s">
        <v>1278</v>
      </c>
      <c r="C4998" s="1">
        <v>42937</v>
      </c>
      <c r="D4998" s="1"/>
      <c r="E4998" t="s">
        <v>4321</v>
      </c>
      <c r="F4998" t="s">
        <v>4298</v>
      </c>
      <c r="H4998">
        <v>74</v>
      </c>
      <c r="I4998" s="2">
        <v>0</v>
      </c>
      <c r="J4998" t="s">
        <v>3618</v>
      </c>
      <c r="K4998" t="s">
        <v>3624</v>
      </c>
      <c r="L4998" t="s">
        <v>4306</v>
      </c>
      <c r="N4998" t="s">
        <v>3607</v>
      </c>
      <c r="O4998" t="s">
        <v>3620</v>
      </c>
    </row>
    <row r="4999" spans="2:15" x14ac:dyDescent="0.25">
      <c r="B4999" t="s">
        <v>3862</v>
      </c>
      <c r="C4999" s="1">
        <v>42938</v>
      </c>
      <c r="D4999" s="1"/>
      <c r="E4999" t="s">
        <v>4307</v>
      </c>
      <c r="F4999" t="s">
        <v>4297</v>
      </c>
      <c r="H4999">
        <v>38</v>
      </c>
      <c r="I4999" s="2">
        <v>0</v>
      </c>
      <c r="J4999" t="s">
        <v>3618</v>
      </c>
      <c r="K4999" t="s">
        <v>3624</v>
      </c>
      <c r="L4999" t="s">
        <v>4304</v>
      </c>
      <c r="N4999" t="s">
        <v>3612</v>
      </c>
      <c r="O4999" t="s">
        <v>3621</v>
      </c>
    </row>
    <row r="5000" spans="2:15" x14ac:dyDescent="0.25">
      <c r="B5000" t="s">
        <v>1188</v>
      </c>
      <c r="C5000" s="1">
        <v>42938</v>
      </c>
      <c r="D5000" s="1"/>
      <c r="E5000" t="s">
        <v>4307</v>
      </c>
      <c r="F5000" t="s">
        <v>4287</v>
      </c>
      <c r="H5000">
        <v>317</v>
      </c>
      <c r="I5000" s="2">
        <v>0</v>
      </c>
      <c r="J5000" t="s">
        <v>3618</v>
      </c>
      <c r="K5000" t="s">
        <v>3625</v>
      </c>
      <c r="L5000" t="s">
        <v>4305</v>
      </c>
      <c r="N5000" t="s">
        <v>3607</v>
      </c>
      <c r="O5000" t="s">
        <v>3622</v>
      </c>
    </row>
    <row r="5001" spans="2:15" x14ac:dyDescent="0.25">
      <c r="B5001" t="s">
        <v>2588</v>
      </c>
      <c r="C5001" s="1">
        <v>42939</v>
      </c>
      <c r="D5001" s="1"/>
      <c r="E5001" t="s">
        <v>4307</v>
      </c>
      <c r="F5001" t="s">
        <v>4292</v>
      </c>
      <c r="H5001">
        <v>517</v>
      </c>
      <c r="I5001" s="2">
        <v>0</v>
      </c>
      <c r="J5001" t="s">
        <v>3618</v>
      </c>
      <c r="K5001" t="s">
        <v>3625</v>
      </c>
      <c r="L5001" t="s">
        <v>4304</v>
      </c>
      <c r="N5001" t="s">
        <v>3612</v>
      </c>
      <c r="O5001" t="s">
        <v>3620</v>
      </c>
    </row>
    <row r="5002" spans="2:15" x14ac:dyDescent="0.25">
      <c r="B5002" t="s">
        <v>3303</v>
      </c>
      <c r="C5002" s="1">
        <v>42939</v>
      </c>
      <c r="D5002" s="1"/>
      <c r="E5002" t="s">
        <v>4315</v>
      </c>
      <c r="F5002" t="s">
        <v>4288</v>
      </c>
      <c r="H5002">
        <v>353</v>
      </c>
      <c r="I5002" s="2">
        <v>0</v>
      </c>
      <c r="J5002" t="s">
        <v>3618</v>
      </c>
      <c r="K5002" t="s">
        <v>3625</v>
      </c>
      <c r="L5002" t="s">
        <v>4304</v>
      </c>
      <c r="N5002" t="s">
        <v>3613</v>
      </c>
      <c r="O5002" t="s">
        <v>3621</v>
      </c>
    </row>
    <row r="5003" spans="2:15" x14ac:dyDescent="0.25">
      <c r="B5003" t="s">
        <v>4164</v>
      </c>
      <c r="C5003" s="1">
        <v>42940</v>
      </c>
      <c r="D5003" s="1"/>
      <c r="E5003" t="s">
        <v>4309</v>
      </c>
      <c r="F5003" t="s">
        <v>4293</v>
      </c>
      <c r="H5003">
        <v>17</v>
      </c>
      <c r="I5003" s="2">
        <v>0.08</v>
      </c>
      <c r="J5003" t="s">
        <v>11</v>
      </c>
      <c r="K5003" t="s">
        <v>11</v>
      </c>
      <c r="L5003" t="s">
        <v>4304</v>
      </c>
      <c r="N5003" t="s">
        <v>11</v>
      </c>
      <c r="O5003" t="s">
        <v>3620</v>
      </c>
    </row>
    <row r="5004" spans="2:15" x14ac:dyDescent="0.25">
      <c r="B5004" t="s">
        <v>4164</v>
      </c>
      <c r="C5004" s="1">
        <v>42940</v>
      </c>
      <c r="D5004" s="1"/>
      <c r="E5004" t="s">
        <v>4309</v>
      </c>
      <c r="F5004" t="s">
        <v>4296</v>
      </c>
      <c r="H5004">
        <v>39</v>
      </c>
      <c r="I5004" s="2">
        <v>0.08</v>
      </c>
      <c r="J5004" t="s">
        <v>11</v>
      </c>
      <c r="K5004" t="s">
        <v>11</v>
      </c>
      <c r="L5004" t="s">
        <v>4304</v>
      </c>
      <c r="N5004" t="s">
        <v>11</v>
      </c>
      <c r="O5004" t="s">
        <v>3620</v>
      </c>
    </row>
    <row r="5005" spans="2:15" x14ac:dyDescent="0.25">
      <c r="B5005" t="s">
        <v>3863</v>
      </c>
      <c r="C5005" s="1">
        <v>42940</v>
      </c>
      <c r="D5005" s="1"/>
      <c r="E5005" t="s">
        <v>4312</v>
      </c>
      <c r="F5005" t="s">
        <v>4290</v>
      </c>
      <c r="H5005">
        <v>138</v>
      </c>
      <c r="I5005" s="2">
        <v>0</v>
      </c>
      <c r="J5005" t="s">
        <v>11</v>
      </c>
      <c r="K5005" t="s">
        <v>11</v>
      </c>
      <c r="L5005" t="s">
        <v>4303</v>
      </c>
      <c r="N5005" t="s">
        <v>11</v>
      </c>
      <c r="O5005" t="s">
        <v>3619</v>
      </c>
    </row>
    <row r="5006" spans="2:15" x14ac:dyDescent="0.25">
      <c r="B5006" t="s">
        <v>3864</v>
      </c>
      <c r="C5006" s="1">
        <v>42940</v>
      </c>
      <c r="D5006" s="1"/>
      <c r="E5006" t="s">
        <v>4307</v>
      </c>
      <c r="F5006" t="s">
        <v>4299</v>
      </c>
      <c r="H5006">
        <v>161</v>
      </c>
      <c r="I5006" s="2">
        <v>0</v>
      </c>
      <c r="J5006" t="s">
        <v>3618</v>
      </c>
      <c r="K5006" t="s">
        <v>3624</v>
      </c>
      <c r="L5006" t="s">
        <v>4306</v>
      </c>
      <c r="N5006" t="s">
        <v>3628</v>
      </c>
      <c r="O5006" t="s">
        <v>3622</v>
      </c>
    </row>
    <row r="5007" spans="2:15" x14ac:dyDescent="0.25">
      <c r="B5007" t="s">
        <v>599</v>
      </c>
      <c r="C5007" s="1">
        <v>42940</v>
      </c>
      <c r="D5007" s="1"/>
      <c r="E5007" t="s">
        <v>4308</v>
      </c>
      <c r="F5007" t="s">
        <v>4289</v>
      </c>
      <c r="H5007">
        <v>95</v>
      </c>
      <c r="I5007" s="2">
        <v>0</v>
      </c>
      <c r="J5007" t="s">
        <v>3618</v>
      </c>
      <c r="K5007" t="s">
        <v>3624</v>
      </c>
      <c r="L5007" t="s">
        <v>4304</v>
      </c>
      <c r="N5007" t="s">
        <v>3614</v>
      </c>
      <c r="O5007" t="s">
        <v>3622</v>
      </c>
    </row>
    <row r="5008" spans="2:15" x14ac:dyDescent="0.25">
      <c r="B5008" t="s">
        <v>3306</v>
      </c>
      <c r="C5008" s="1">
        <v>42940</v>
      </c>
      <c r="D5008" s="1"/>
      <c r="E5008" t="s">
        <v>4312</v>
      </c>
      <c r="F5008" t="s">
        <v>4295</v>
      </c>
      <c r="H5008">
        <v>100</v>
      </c>
      <c r="I5008" s="2">
        <v>0.08</v>
      </c>
      <c r="J5008" t="s">
        <v>11</v>
      </c>
      <c r="K5008" t="s">
        <v>11</v>
      </c>
      <c r="L5008" t="s">
        <v>4305</v>
      </c>
      <c r="N5008" t="s">
        <v>11</v>
      </c>
      <c r="O5008" t="s">
        <v>3620</v>
      </c>
    </row>
    <row r="5009" spans="2:15" x14ac:dyDescent="0.25">
      <c r="B5009" t="s">
        <v>4165</v>
      </c>
      <c r="C5009" s="1">
        <v>42941</v>
      </c>
      <c r="D5009" s="1"/>
      <c r="E5009" t="s">
        <v>4309</v>
      </c>
      <c r="F5009" t="s">
        <v>4293</v>
      </c>
      <c r="H5009">
        <v>13</v>
      </c>
      <c r="I5009" s="2">
        <v>0.05</v>
      </c>
      <c r="J5009" t="s">
        <v>3618</v>
      </c>
      <c r="K5009" t="s">
        <v>3624</v>
      </c>
      <c r="L5009" t="s">
        <v>4304</v>
      </c>
      <c r="N5009" t="s">
        <v>3607</v>
      </c>
      <c r="O5009" t="s">
        <v>3619</v>
      </c>
    </row>
    <row r="5010" spans="2:15" x14ac:dyDescent="0.25">
      <c r="B5010" t="s">
        <v>3865</v>
      </c>
      <c r="C5010" s="1">
        <v>42941</v>
      </c>
      <c r="D5010" s="1"/>
      <c r="E5010" t="s">
        <v>4315</v>
      </c>
      <c r="F5010" t="s">
        <v>4288</v>
      </c>
      <c r="H5010">
        <v>129</v>
      </c>
      <c r="I5010" s="2">
        <v>0</v>
      </c>
      <c r="J5010" t="s">
        <v>3618</v>
      </c>
      <c r="K5010" t="s">
        <v>3624</v>
      </c>
      <c r="L5010" t="s">
        <v>4304</v>
      </c>
      <c r="N5010" t="s">
        <v>3607</v>
      </c>
      <c r="O5010" t="s">
        <v>3621</v>
      </c>
    </row>
    <row r="5011" spans="2:15" x14ac:dyDescent="0.25">
      <c r="B5011" t="s">
        <v>429</v>
      </c>
      <c r="C5011" s="1">
        <v>42941</v>
      </c>
      <c r="D5011" s="1"/>
      <c r="E5011" t="s">
        <v>4310</v>
      </c>
      <c r="F5011" t="s">
        <v>4288</v>
      </c>
      <c r="H5011">
        <v>4</v>
      </c>
      <c r="I5011" s="2">
        <v>0</v>
      </c>
      <c r="J5011" t="s">
        <v>3618</v>
      </c>
      <c r="K5011" t="s">
        <v>3624</v>
      </c>
      <c r="L5011" t="s">
        <v>4303</v>
      </c>
      <c r="N5011" t="s">
        <v>3629</v>
      </c>
      <c r="O5011" t="s">
        <v>3621</v>
      </c>
    </row>
    <row r="5012" spans="2:15" x14ac:dyDescent="0.25">
      <c r="B5012" t="s">
        <v>3357</v>
      </c>
      <c r="C5012" s="1">
        <v>42941</v>
      </c>
      <c r="D5012" s="1"/>
      <c r="E5012" t="s">
        <v>4309</v>
      </c>
      <c r="F5012" t="s">
        <v>4288</v>
      </c>
      <c r="H5012">
        <v>16</v>
      </c>
      <c r="I5012" s="2">
        <v>0.03</v>
      </c>
      <c r="J5012" t="s">
        <v>3618</v>
      </c>
      <c r="K5012" t="s">
        <v>3624</v>
      </c>
      <c r="L5012" t="s">
        <v>4304</v>
      </c>
      <c r="N5012" t="s">
        <v>3616</v>
      </c>
      <c r="O5012" t="s">
        <v>3620</v>
      </c>
    </row>
    <row r="5013" spans="2:15" x14ac:dyDescent="0.25">
      <c r="B5013" t="s">
        <v>1421</v>
      </c>
      <c r="C5013" s="1">
        <v>42941</v>
      </c>
      <c r="D5013" s="1"/>
      <c r="E5013" t="s">
        <v>4321</v>
      </c>
      <c r="F5013" t="s">
        <v>4290</v>
      </c>
      <c r="H5013">
        <v>72</v>
      </c>
      <c r="I5013" s="2">
        <v>0</v>
      </c>
      <c r="J5013" t="s">
        <v>3618</v>
      </c>
      <c r="K5013" t="s">
        <v>3624</v>
      </c>
      <c r="L5013" t="s">
        <v>4304</v>
      </c>
      <c r="N5013" t="s">
        <v>3628</v>
      </c>
      <c r="O5013" t="s">
        <v>3622</v>
      </c>
    </row>
    <row r="5014" spans="2:15" x14ac:dyDescent="0.25">
      <c r="B5014" t="s">
        <v>3866</v>
      </c>
      <c r="C5014" s="1">
        <v>42942</v>
      </c>
      <c r="D5014" s="1"/>
      <c r="E5014" t="s">
        <v>4307</v>
      </c>
      <c r="F5014" t="s">
        <v>4295</v>
      </c>
      <c r="H5014">
        <v>281</v>
      </c>
      <c r="I5014" s="2">
        <v>0</v>
      </c>
      <c r="J5014" t="s">
        <v>3618</v>
      </c>
      <c r="K5014" t="s">
        <v>3624</v>
      </c>
      <c r="L5014" t="s">
        <v>4304</v>
      </c>
      <c r="N5014" t="s">
        <v>3610</v>
      </c>
      <c r="O5014" t="s">
        <v>3621</v>
      </c>
    </row>
    <row r="5015" spans="2:15" x14ac:dyDescent="0.25">
      <c r="B5015" t="s">
        <v>2594</v>
      </c>
      <c r="C5015" s="1">
        <v>42942</v>
      </c>
      <c r="D5015" s="1"/>
      <c r="E5015" t="s">
        <v>4307</v>
      </c>
      <c r="F5015" t="s">
        <v>4295</v>
      </c>
      <c r="H5015">
        <v>69</v>
      </c>
      <c r="I5015" s="2">
        <v>0</v>
      </c>
      <c r="J5015" t="s">
        <v>3618</v>
      </c>
      <c r="K5015" t="s">
        <v>3624</v>
      </c>
      <c r="L5015" t="s">
        <v>4304</v>
      </c>
      <c r="N5015" t="s">
        <v>3607</v>
      </c>
      <c r="O5015" t="s">
        <v>3622</v>
      </c>
    </row>
    <row r="5016" spans="2:15" x14ac:dyDescent="0.25">
      <c r="B5016" t="s">
        <v>1662</v>
      </c>
      <c r="C5016" s="1">
        <v>42942</v>
      </c>
      <c r="D5016" s="1"/>
      <c r="E5016" t="s">
        <v>4310</v>
      </c>
      <c r="F5016" t="s">
        <v>4300</v>
      </c>
      <c r="H5016">
        <v>146</v>
      </c>
      <c r="I5016" s="2">
        <v>0</v>
      </c>
      <c r="J5016" t="s">
        <v>3618</v>
      </c>
      <c r="K5016" t="s">
        <v>3624</v>
      </c>
      <c r="L5016" t="s">
        <v>4305</v>
      </c>
      <c r="N5016" t="s">
        <v>3617</v>
      </c>
      <c r="O5016" t="s">
        <v>3621</v>
      </c>
    </row>
    <row r="5017" spans="2:15" x14ac:dyDescent="0.25">
      <c r="B5017" t="s">
        <v>4166</v>
      </c>
      <c r="C5017" s="1">
        <v>42943</v>
      </c>
      <c r="D5017" s="1"/>
      <c r="E5017" t="s">
        <v>4307</v>
      </c>
      <c r="F5017" t="s">
        <v>4291</v>
      </c>
      <c r="H5017">
        <v>24</v>
      </c>
      <c r="I5017" s="2">
        <v>0</v>
      </c>
      <c r="J5017" t="s">
        <v>3618</v>
      </c>
      <c r="K5017" t="s">
        <v>3625</v>
      </c>
      <c r="L5017" t="s">
        <v>4305</v>
      </c>
      <c r="N5017" t="s">
        <v>3611</v>
      </c>
      <c r="O5017" t="s">
        <v>3620</v>
      </c>
    </row>
    <row r="5018" spans="2:15" x14ac:dyDescent="0.25">
      <c r="B5018" t="s">
        <v>3867</v>
      </c>
      <c r="C5018" s="1">
        <v>42943</v>
      </c>
      <c r="D5018" s="1"/>
      <c r="E5018" t="s">
        <v>4316</v>
      </c>
      <c r="F5018" t="s">
        <v>4290</v>
      </c>
      <c r="H5018">
        <v>74</v>
      </c>
      <c r="I5018" s="2">
        <v>0.03</v>
      </c>
      <c r="J5018" t="s">
        <v>3618</v>
      </c>
      <c r="K5018" t="s">
        <v>3624</v>
      </c>
      <c r="L5018" t="s">
        <v>4303</v>
      </c>
      <c r="N5018" t="s">
        <v>3612</v>
      </c>
      <c r="O5018" t="s">
        <v>3619</v>
      </c>
    </row>
    <row r="5019" spans="2:15" x14ac:dyDescent="0.25">
      <c r="B5019" t="s">
        <v>3868</v>
      </c>
      <c r="C5019" s="1">
        <v>42943</v>
      </c>
      <c r="D5019" s="1"/>
      <c r="E5019" t="s">
        <v>4309</v>
      </c>
      <c r="F5019" t="s">
        <v>4290</v>
      </c>
      <c r="H5019">
        <v>23</v>
      </c>
      <c r="I5019" s="2">
        <v>0.03</v>
      </c>
      <c r="J5019" t="s">
        <v>11</v>
      </c>
      <c r="K5019" t="s">
        <v>11</v>
      </c>
      <c r="L5019" t="s">
        <v>4305</v>
      </c>
      <c r="N5019" t="s">
        <v>11</v>
      </c>
      <c r="O5019" t="s">
        <v>3621</v>
      </c>
    </row>
    <row r="5020" spans="2:15" x14ac:dyDescent="0.25">
      <c r="B5020" t="s">
        <v>3869</v>
      </c>
      <c r="C5020" s="1">
        <v>42943</v>
      </c>
      <c r="D5020" s="1"/>
      <c r="E5020" t="s">
        <v>4315</v>
      </c>
      <c r="F5020" t="s">
        <v>4299</v>
      </c>
      <c r="H5020">
        <v>188</v>
      </c>
      <c r="I5020" s="2">
        <v>0</v>
      </c>
      <c r="J5020" t="s">
        <v>11</v>
      </c>
      <c r="K5020" t="s">
        <v>11</v>
      </c>
      <c r="L5020" t="s">
        <v>4305</v>
      </c>
      <c r="N5020" t="s">
        <v>11</v>
      </c>
      <c r="O5020" t="s">
        <v>3620</v>
      </c>
    </row>
    <row r="5021" spans="2:15" x14ac:dyDescent="0.25">
      <c r="B5021" t="s">
        <v>1441</v>
      </c>
      <c r="C5021" s="1">
        <v>42943</v>
      </c>
      <c r="D5021" s="1"/>
      <c r="E5021" t="s">
        <v>4307</v>
      </c>
      <c r="F5021" t="s">
        <v>4286</v>
      </c>
      <c r="H5021">
        <v>312</v>
      </c>
      <c r="I5021" s="2">
        <v>0</v>
      </c>
      <c r="J5021" t="s">
        <v>3618</v>
      </c>
      <c r="K5021" t="s">
        <v>3624</v>
      </c>
      <c r="L5021" t="s">
        <v>4304</v>
      </c>
      <c r="N5021" t="s">
        <v>3607</v>
      </c>
      <c r="O5021" t="s">
        <v>3621</v>
      </c>
    </row>
    <row r="5022" spans="2:15" x14ac:dyDescent="0.25">
      <c r="B5022" t="s">
        <v>2438</v>
      </c>
      <c r="C5022" s="1">
        <v>42943</v>
      </c>
      <c r="D5022" s="1"/>
      <c r="E5022" t="s">
        <v>4309</v>
      </c>
      <c r="F5022" t="s">
        <v>4290</v>
      </c>
      <c r="H5022">
        <v>190</v>
      </c>
      <c r="I5022" s="2">
        <v>0.08</v>
      </c>
      <c r="J5022" t="s">
        <v>3618</v>
      </c>
      <c r="K5022" t="s">
        <v>3625</v>
      </c>
      <c r="L5022" t="s">
        <v>4303</v>
      </c>
      <c r="N5022" t="s">
        <v>3609</v>
      </c>
      <c r="O5022" t="s">
        <v>3622</v>
      </c>
    </row>
    <row r="5023" spans="2:15" x14ac:dyDescent="0.25">
      <c r="B5023" t="s">
        <v>2438</v>
      </c>
      <c r="C5023" s="1">
        <v>42943</v>
      </c>
      <c r="D5023" s="1"/>
      <c r="E5023" t="s">
        <v>4309</v>
      </c>
      <c r="F5023" t="s">
        <v>4293</v>
      </c>
      <c r="H5023">
        <v>417</v>
      </c>
      <c r="I5023" s="2">
        <v>0.08</v>
      </c>
      <c r="J5023" t="s">
        <v>3618</v>
      </c>
      <c r="K5023" t="s">
        <v>3625</v>
      </c>
      <c r="L5023" t="s">
        <v>4303</v>
      </c>
      <c r="N5023" t="s">
        <v>3609</v>
      </c>
      <c r="O5023" t="s">
        <v>3622</v>
      </c>
    </row>
    <row r="5024" spans="2:15" x14ac:dyDescent="0.25">
      <c r="B5024" t="s">
        <v>3587</v>
      </c>
      <c r="C5024" s="1">
        <v>42944</v>
      </c>
      <c r="D5024" s="1"/>
      <c r="E5024" t="s">
        <v>4309</v>
      </c>
      <c r="F5024" t="s">
        <v>4292</v>
      </c>
      <c r="H5024">
        <v>444</v>
      </c>
      <c r="I5024" s="2">
        <v>0.03</v>
      </c>
      <c r="J5024" t="s">
        <v>3618</v>
      </c>
      <c r="K5024" t="s">
        <v>3624</v>
      </c>
      <c r="L5024" t="s">
        <v>4305</v>
      </c>
      <c r="N5024" t="s">
        <v>3611</v>
      </c>
      <c r="O5024" t="s">
        <v>3621</v>
      </c>
    </row>
    <row r="5025" spans="2:15" x14ac:dyDescent="0.25">
      <c r="B5025" t="s">
        <v>4167</v>
      </c>
      <c r="C5025" s="1">
        <v>42945</v>
      </c>
      <c r="D5025" s="1"/>
      <c r="E5025" t="s">
        <v>4310</v>
      </c>
      <c r="F5025" t="s">
        <v>4291</v>
      </c>
      <c r="H5025">
        <v>57</v>
      </c>
      <c r="I5025" s="2">
        <v>0</v>
      </c>
      <c r="J5025" t="s">
        <v>3618</v>
      </c>
      <c r="K5025" t="s">
        <v>3625</v>
      </c>
      <c r="L5025" t="s">
        <v>4306</v>
      </c>
      <c r="N5025" t="s">
        <v>3609</v>
      </c>
      <c r="O5025" t="s">
        <v>3619</v>
      </c>
    </row>
    <row r="5026" spans="2:15" x14ac:dyDescent="0.25">
      <c r="B5026" t="s">
        <v>3870</v>
      </c>
      <c r="C5026" s="1">
        <v>42945</v>
      </c>
      <c r="D5026" s="1"/>
      <c r="E5026" t="s">
        <v>4310</v>
      </c>
      <c r="F5026" t="s">
        <v>4295</v>
      </c>
      <c r="H5026">
        <v>250</v>
      </c>
      <c r="I5026" s="2">
        <v>0</v>
      </c>
      <c r="J5026" t="s">
        <v>11</v>
      </c>
      <c r="K5026" t="s">
        <v>11</v>
      </c>
      <c r="L5026" t="s">
        <v>4304</v>
      </c>
      <c r="N5026" t="s">
        <v>11</v>
      </c>
      <c r="O5026" t="s">
        <v>3621</v>
      </c>
    </row>
    <row r="5027" spans="2:15" x14ac:dyDescent="0.25">
      <c r="B5027" t="s">
        <v>3871</v>
      </c>
      <c r="C5027" s="1">
        <v>42945</v>
      </c>
      <c r="D5027" s="1"/>
      <c r="E5027" t="s">
        <v>4315</v>
      </c>
      <c r="F5027" t="s">
        <v>4295</v>
      </c>
      <c r="H5027">
        <v>265</v>
      </c>
      <c r="I5027" s="2">
        <v>0</v>
      </c>
      <c r="J5027" t="s">
        <v>11</v>
      </c>
      <c r="K5027" t="s">
        <v>11</v>
      </c>
      <c r="L5027" t="s">
        <v>4305</v>
      </c>
      <c r="N5027" t="s">
        <v>11</v>
      </c>
      <c r="O5027" t="s">
        <v>3622</v>
      </c>
    </row>
    <row r="5028" spans="2:15" x14ac:dyDescent="0.25">
      <c r="B5028" t="s">
        <v>2720</v>
      </c>
      <c r="C5028" s="1">
        <v>42945</v>
      </c>
      <c r="D5028" s="1"/>
      <c r="E5028" t="s">
        <v>4315</v>
      </c>
      <c r="F5028" t="s">
        <v>4293</v>
      </c>
      <c r="H5028">
        <v>83</v>
      </c>
      <c r="I5028" s="2">
        <v>0</v>
      </c>
      <c r="J5028" t="s">
        <v>11</v>
      </c>
      <c r="K5028" t="s">
        <v>11</v>
      </c>
      <c r="L5028" t="s">
        <v>4304</v>
      </c>
      <c r="N5028" t="s">
        <v>11</v>
      </c>
      <c r="O5028" t="s">
        <v>3621</v>
      </c>
    </row>
    <row r="5029" spans="2:15" x14ac:dyDescent="0.25">
      <c r="B5029" t="s">
        <v>4168</v>
      </c>
      <c r="C5029" s="1">
        <v>42946</v>
      </c>
      <c r="D5029" s="1"/>
      <c r="E5029" t="s">
        <v>4309</v>
      </c>
      <c r="F5029" t="s">
        <v>4293</v>
      </c>
      <c r="H5029">
        <v>4</v>
      </c>
      <c r="I5029" s="2">
        <v>0.03</v>
      </c>
      <c r="J5029" t="s">
        <v>3618</v>
      </c>
      <c r="K5029" t="s">
        <v>3624</v>
      </c>
      <c r="L5029" t="s">
        <v>4305</v>
      </c>
      <c r="N5029" t="s">
        <v>3612</v>
      </c>
      <c r="O5029" t="s">
        <v>3620</v>
      </c>
    </row>
    <row r="5030" spans="2:15" x14ac:dyDescent="0.25">
      <c r="B5030" t="s">
        <v>3872</v>
      </c>
      <c r="C5030" s="1">
        <v>42946</v>
      </c>
      <c r="D5030" s="1"/>
      <c r="E5030" t="s">
        <v>4313</v>
      </c>
      <c r="F5030" t="s">
        <v>4286</v>
      </c>
      <c r="H5030">
        <v>310</v>
      </c>
      <c r="I5030" s="2">
        <v>0</v>
      </c>
      <c r="J5030" t="s">
        <v>11</v>
      </c>
      <c r="K5030" t="s">
        <v>11</v>
      </c>
      <c r="L5030" t="s">
        <v>4304</v>
      </c>
      <c r="N5030" t="s">
        <v>11</v>
      </c>
      <c r="O5030" t="s">
        <v>3620</v>
      </c>
    </row>
    <row r="5031" spans="2:15" x14ac:dyDescent="0.25">
      <c r="B5031" t="s">
        <v>3872</v>
      </c>
      <c r="C5031" s="1">
        <v>42946</v>
      </c>
      <c r="D5031" s="1"/>
      <c r="E5031" t="s">
        <v>4313</v>
      </c>
      <c r="F5031" t="s">
        <v>4293</v>
      </c>
      <c r="H5031">
        <v>427</v>
      </c>
      <c r="I5031" s="2">
        <v>0</v>
      </c>
      <c r="J5031" t="s">
        <v>11</v>
      </c>
      <c r="K5031" t="s">
        <v>11</v>
      </c>
      <c r="L5031" t="s">
        <v>4304</v>
      </c>
      <c r="N5031" t="s">
        <v>11</v>
      </c>
      <c r="O5031" t="s">
        <v>3620</v>
      </c>
    </row>
    <row r="5032" spans="2:15" x14ac:dyDescent="0.25">
      <c r="B5032" t="s">
        <v>3873</v>
      </c>
      <c r="C5032" s="1">
        <v>42946</v>
      </c>
      <c r="D5032" s="1"/>
      <c r="E5032" t="s">
        <v>4310</v>
      </c>
      <c r="F5032" t="s">
        <v>4297</v>
      </c>
      <c r="H5032">
        <v>37</v>
      </c>
      <c r="I5032" s="2">
        <v>0</v>
      </c>
      <c r="J5032" t="s">
        <v>3618</v>
      </c>
      <c r="K5032" t="s">
        <v>3625</v>
      </c>
      <c r="L5032" t="s">
        <v>4304</v>
      </c>
      <c r="N5032" t="s">
        <v>3609</v>
      </c>
      <c r="O5032" t="s">
        <v>3619</v>
      </c>
    </row>
    <row r="5033" spans="2:15" x14ac:dyDescent="0.25">
      <c r="B5033" t="s">
        <v>3874</v>
      </c>
      <c r="C5033" s="1">
        <v>42946</v>
      </c>
      <c r="D5033" s="1"/>
      <c r="E5033" t="s">
        <v>4312</v>
      </c>
      <c r="F5033" t="s">
        <v>4288</v>
      </c>
      <c r="H5033">
        <v>251</v>
      </c>
      <c r="I5033" s="2">
        <v>0.05</v>
      </c>
      <c r="J5033" t="s">
        <v>3618</v>
      </c>
      <c r="K5033" t="s">
        <v>3624</v>
      </c>
      <c r="L5033" t="s">
        <v>4304</v>
      </c>
      <c r="N5033" t="s">
        <v>3612</v>
      </c>
      <c r="O5033" t="s">
        <v>3622</v>
      </c>
    </row>
    <row r="5034" spans="2:15" x14ac:dyDescent="0.25">
      <c r="B5034" t="s">
        <v>1354</v>
      </c>
      <c r="C5034" s="1">
        <v>42946</v>
      </c>
      <c r="D5034" s="1"/>
      <c r="E5034" t="s">
        <v>4307</v>
      </c>
      <c r="F5034" t="s">
        <v>4293</v>
      </c>
      <c r="H5034">
        <v>103</v>
      </c>
      <c r="I5034" s="2">
        <v>0.03</v>
      </c>
      <c r="J5034" t="s">
        <v>3618</v>
      </c>
      <c r="K5034" t="s">
        <v>3625</v>
      </c>
      <c r="L5034" t="s">
        <v>4306</v>
      </c>
      <c r="N5034" t="s">
        <v>3629</v>
      </c>
      <c r="O5034" t="s">
        <v>3620</v>
      </c>
    </row>
    <row r="5035" spans="2:15" x14ac:dyDescent="0.25">
      <c r="B5035" t="s">
        <v>2666</v>
      </c>
      <c r="C5035" s="1">
        <v>42946</v>
      </c>
      <c r="D5035" s="1"/>
      <c r="E5035" t="s">
        <v>4308</v>
      </c>
      <c r="F5035" t="s">
        <v>4295</v>
      </c>
      <c r="H5035">
        <v>426</v>
      </c>
      <c r="I5035" s="2">
        <v>0</v>
      </c>
      <c r="J5035" t="s">
        <v>3618</v>
      </c>
      <c r="K5035" t="s">
        <v>3624</v>
      </c>
      <c r="L5035" t="s">
        <v>4304</v>
      </c>
      <c r="N5035" t="s">
        <v>3607</v>
      </c>
      <c r="O5035" t="s">
        <v>3621</v>
      </c>
    </row>
    <row r="5036" spans="2:15" x14ac:dyDescent="0.25">
      <c r="B5036" t="s">
        <v>3875</v>
      </c>
      <c r="C5036" s="1">
        <v>42947</v>
      </c>
      <c r="D5036" s="1"/>
      <c r="E5036" t="s">
        <v>4309</v>
      </c>
      <c r="F5036" t="s">
        <v>4296</v>
      </c>
      <c r="H5036">
        <v>26</v>
      </c>
      <c r="I5036" s="2">
        <v>0.05</v>
      </c>
      <c r="J5036" t="s">
        <v>3618</v>
      </c>
      <c r="K5036" t="s">
        <v>3624</v>
      </c>
      <c r="L5036" t="s">
        <v>4306</v>
      </c>
      <c r="N5036" t="s">
        <v>3629</v>
      </c>
      <c r="O5036" t="s">
        <v>3622</v>
      </c>
    </row>
    <row r="5037" spans="2:15" x14ac:dyDescent="0.25">
      <c r="B5037" t="s">
        <v>3269</v>
      </c>
      <c r="C5037" s="1">
        <v>42947</v>
      </c>
      <c r="D5037" s="1"/>
      <c r="E5037" t="s">
        <v>4315</v>
      </c>
      <c r="F5037" t="s">
        <v>4292</v>
      </c>
      <c r="H5037">
        <v>31</v>
      </c>
      <c r="I5037" s="2">
        <v>0</v>
      </c>
      <c r="J5037" t="s">
        <v>3618</v>
      </c>
      <c r="K5037" t="s">
        <v>3624</v>
      </c>
      <c r="L5037" t="s">
        <v>4304</v>
      </c>
      <c r="N5037" t="s">
        <v>3610</v>
      </c>
      <c r="O5037" t="s">
        <v>3622</v>
      </c>
    </row>
    <row r="5038" spans="2:15" x14ac:dyDescent="0.25">
      <c r="B5038" t="s">
        <v>709</v>
      </c>
      <c r="C5038" s="1">
        <v>42947</v>
      </c>
      <c r="D5038" s="1"/>
      <c r="E5038" t="s">
        <v>4321</v>
      </c>
      <c r="F5038" t="s">
        <v>4292</v>
      </c>
      <c r="H5038">
        <v>110</v>
      </c>
      <c r="I5038" s="2">
        <v>0</v>
      </c>
      <c r="J5038" t="s">
        <v>3618</v>
      </c>
      <c r="K5038" t="s">
        <v>3624</v>
      </c>
      <c r="L5038" t="s">
        <v>4303</v>
      </c>
      <c r="N5038" t="s">
        <v>3607</v>
      </c>
      <c r="O5038" t="s">
        <v>3620</v>
      </c>
    </row>
    <row r="5039" spans="2:15" x14ac:dyDescent="0.25">
      <c r="B5039" t="s">
        <v>77</v>
      </c>
      <c r="C5039" s="1">
        <v>42947</v>
      </c>
      <c r="D5039" s="1"/>
      <c r="E5039" t="s">
        <v>4310</v>
      </c>
      <c r="F5039" t="s">
        <v>4290</v>
      </c>
      <c r="H5039">
        <v>115</v>
      </c>
      <c r="I5039" s="2">
        <v>0</v>
      </c>
      <c r="J5039" t="s">
        <v>3618</v>
      </c>
      <c r="K5039" t="s">
        <v>3624</v>
      </c>
      <c r="L5039" t="s">
        <v>4304</v>
      </c>
      <c r="N5039" t="s">
        <v>3608</v>
      </c>
      <c r="O5039" t="s">
        <v>3622</v>
      </c>
    </row>
    <row r="5040" spans="2:15" x14ac:dyDescent="0.25">
      <c r="B5040" t="s">
        <v>3876</v>
      </c>
      <c r="C5040" s="1">
        <v>42948</v>
      </c>
      <c r="D5040" s="1"/>
      <c r="E5040" t="s">
        <v>4315</v>
      </c>
      <c r="F5040" t="s">
        <v>4295</v>
      </c>
      <c r="H5040">
        <v>170</v>
      </c>
      <c r="I5040" s="2">
        <v>0</v>
      </c>
      <c r="J5040" t="s">
        <v>3618</v>
      </c>
      <c r="K5040" t="s">
        <v>3624</v>
      </c>
      <c r="L5040" t="s">
        <v>4306</v>
      </c>
      <c r="N5040" t="s">
        <v>3628</v>
      </c>
      <c r="O5040" t="s">
        <v>3619</v>
      </c>
    </row>
    <row r="5041" spans="2:15" x14ac:dyDescent="0.25">
      <c r="B5041" t="s">
        <v>2004</v>
      </c>
      <c r="C5041" s="1">
        <v>42948</v>
      </c>
      <c r="D5041" s="1"/>
      <c r="E5041" t="s">
        <v>4315</v>
      </c>
      <c r="F5041" t="s">
        <v>4293</v>
      </c>
      <c r="H5041">
        <v>428</v>
      </c>
      <c r="I5041" s="2">
        <v>0</v>
      </c>
      <c r="J5041" t="s">
        <v>3618</v>
      </c>
      <c r="K5041" t="s">
        <v>11</v>
      </c>
      <c r="L5041" t="s">
        <v>4305</v>
      </c>
      <c r="N5041" t="s">
        <v>11</v>
      </c>
      <c r="O5041" t="s">
        <v>3621</v>
      </c>
    </row>
    <row r="5042" spans="2:15" x14ac:dyDescent="0.25">
      <c r="B5042" t="s">
        <v>2004</v>
      </c>
      <c r="C5042" s="1">
        <v>42948</v>
      </c>
      <c r="D5042" s="1"/>
      <c r="E5042" t="s">
        <v>4315</v>
      </c>
      <c r="F5042" t="s">
        <v>4287</v>
      </c>
      <c r="H5042">
        <v>109</v>
      </c>
      <c r="I5042" s="2">
        <v>0</v>
      </c>
      <c r="J5042" t="s">
        <v>3618</v>
      </c>
      <c r="K5042" t="s">
        <v>11</v>
      </c>
      <c r="L5042" t="s">
        <v>4305</v>
      </c>
      <c r="N5042" t="s">
        <v>11</v>
      </c>
      <c r="O5042" t="s">
        <v>3621</v>
      </c>
    </row>
    <row r="5043" spans="2:15" x14ac:dyDescent="0.25">
      <c r="B5043" t="s">
        <v>3877</v>
      </c>
      <c r="C5043" s="1">
        <v>42949</v>
      </c>
      <c r="D5043" s="1"/>
      <c r="E5043" t="s">
        <v>4307</v>
      </c>
      <c r="F5043" t="s">
        <v>4295</v>
      </c>
      <c r="H5043">
        <v>23</v>
      </c>
      <c r="I5043" s="2">
        <v>0</v>
      </c>
      <c r="J5043" t="s">
        <v>3618</v>
      </c>
      <c r="K5043" t="s">
        <v>3624</v>
      </c>
      <c r="L5043" t="s">
        <v>4303</v>
      </c>
      <c r="N5043" t="s">
        <v>3607</v>
      </c>
      <c r="O5043" t="s">
        <v>3622</v>
      </c>
    </row>
    <row r="5044" spans="2:15" x14ac:dyDescent="0.25">
      <c r="B5044" t="s">
        <v>283</v>
      </c>
      <c r="C5044" s="1">
        <v>42949</v>
      </c>
      <c r="D5044" s="1"/>
      <c r="E5044" t="s">
        <v>4310</v>
      </c>
      <c r="F5044" t="s">
        <v>4288</v>
      </c>
      <c r="H5044">
        <v>265</v>
      </c>
      <c r="I5044" s="2">
        <v>0</v>
      </c>
      <c r="J5044" t="s">
        <v>11</v>
      </c>
      <c r="K5044" t="s">
        <v>11</v>
      </c>
      <c r="L5044" t="s">
        <v>4304</v>
      </c>
      <c r="N5044" t="s">
        <v>11</v>
      </c>
      <c r="O5044" t="s">
        <v>3622</v>
      </c>
    </row>
    <row r="5045" spans="2:15" x14ac:dyDescent="0.25">
      <c r="B5045" t="s">
        <v>3108</v>
      </c>
      <c r="C5045" s="1">
        <v>42949</v>
      </c>
      <c r="D5045" s="1"/>
      <c r="E5045" t="s">
        <v>4315</v>
      </c>
      <c r="F5045" t="s">
        <v>4295</v>
      </c>
      <c r="H5045">
        <v>128</v>
      </c>
      <c r="I5045" s="2">
        <v>0</v>
      </c>
      <c r="J5045" t="s">
        <v>11</v>
      </c>
      <c r="K5045" t="s">
        <v>11</v>
      </c>
      <c r="L5045" t="s">
        <v>4304</v>
      </c>
      <c r="N5045" t="s">
        <v>11</v>
      </c>
      <c r="O5045" t="s">
        <v>3620</v>
      </c>
    </row>
    <row r="5046" spans="2:15" x14ac:dyDescent="0.25">
      <c r="B5046" t="s">
        <v>4169</v>
      </c>
      <c r="C5046" s="1">
        <v>42950</v>
      </c>
      <c r="D5046" s="1"/>
      <c r="E5046" t="s">
        <v>4309</v>
      </c>
      <c r="F5046" t="s">
        <v>4290</v>
      </c>
      <c r="H5046">
        <v>22</v>
      </c>
      <c r="I5046" s="2">
        <v>0</v>
      </c>
      <c r="J5046" t="s">
        <v>3618</v>
      </c>
      <c r="K5046" t="s">
        <v>3625</v>
      </c>
      <c r="L5046" t="s">
        <v>4306</v>
      </c>
      <c r="N5046" t="s">
        <v>3610</v>
      </c>
      <c r="O5046" t="s">
        <v>3620</v>
      </c>
    </row>
    <row r="5047" spans="2:15" x14ac:dyDescent="0.25">
      <c r="B5047" t="s">
        <v>3878</v>
      </c>
      <c r="C5047" s="1">
        <v>42950</v>
      </c>
      <c r="D5047" s="1"/>
      <c r="E5047" t="s">
        <v>4309</v>
      </c>
      <c r="F5047" t="s">
        <v>4296</v>
      </c>
      <c r="H5047">
        <v>13</v>
      </c>
      <c r="I5047" s="2">
        <v>0.05</v>
      </c>
      <c r="J5047" t="s">
        <v>3618</v>
      </c>
      <c r="K5047" t="s">
        <v>3625</v>
      </c>
      <c r="L5047" t="s">
        <v>4304</v>
      </c>
      <c r="N5047" t="s">
        <v>3611</v>
      </c>
      <c r="O5047" t="s">
        <v>3619</v>
      </c>
    </row>
    <row r="5048" spans="2:15" x14ac:dyDescent="0.25">
      <c r="B5048" t="s">
        <v>3879</v>
      </c>
      <c r="C5048" s="1">
        <v>42950</v>
      </c>
      <c r="D5048" s="1"/>
      <c r="E5048" t="s">
        <v>4312</v>
      </c>
      <c r="F5048" t="s">
        <v>4291</v>
      </c>
      <c r="H5048">
        <v>16</v>
      </c>
      <c r="I5048" s="2">
        <v>0</v>
      </c>
      <c r="J5048" t="s">
        <v>3618</v>
      </c>
      <c r="K5048" t="s">
        <v>3624</v>
      </c>
      <c r="L5048" t="s">
        <v>4306</v>
      </c>
      <c r="N5048" t="s">
        <v>3609</v>
      </c>
      <c r="O5048" t="s">
        <v>3621</v>
      </c>
    </row>
    <row r="5049" spans="2:15" x14ac:dyDescent="0.25">
      <c r="B5049" t="s">
        <v>2825</v>
      </c>
      <c r="C5049" s="1">
        <v>42950</v>
      </c>
      <c r="D5049" s="1"/>
      <c r="E5049" t="s">
        <v>4315</v>
      </c>
      <c r="F5049" t="s">
        <v>4293</v>
      </c>
      <c r="H5049">
        <v>201</v>
      </c>
      <c r="I5049" s="2">
        <v>0</v>
      </c>
      <c r="J5049" t="s">
        <v>3618</v>
      </c>
      <c r="K5049" t="s">
        <v>3624</v>
      </c>
      <c r="L5049" t="s">
        <v>4305</v>
      </c>
      <c r="N5049" t="s">
        <v>3628</v>
      </c>
      <c r="O5049" t="s">
        <v>3622</v>
      </c>
    </row>
    <row r="5050" spans="2:15" x14ac:dyDescent="0.25">
      <c r="B5050" t="s">
        <v>4170</v>
      </c>
      <c r="C5050" s="1">
        <v>42951</v>
      </c>
      <c r="D5050" s="1"/>
      <c r="E5050" t="s">
        <v>4309</v>
      </c>
      <c r="F5050" t="s">
        <v>4295</v>
      </c>
      <c r="H5050">
        <v>62</v>
      </c>
      <c r="I5050" s="2">
        <v>0.05</v>
      </c>
      <c r="J5050" t="s">
        <v>3618</v>
      </c>
      <c r="K5050" t="s">
        <v>3625</v>
      </c>
      <c r="L5050" t="s">
        <v>4306</v>
      </c>
      <c r="N5050" t="s">
        <v>3612</v>
      </c>
      <c r="O5050" t="s">
        <v>3620</v>
      </c>
    </row>
    <row r="5051" spans="2:15" x14ac:dyDescent="0.25">
      <c r="B5051" t="s">
        <v>3880</v>
      </c>
      <c r="C5051" s="1">
        <v>42951</v>
      </c>
      <c r="D5051" s="1"/>
      <c r="E5051" t="s">
        <v>4316</v>
      </c>
      <c r="F5051" t="s">
        <v>4289</v>
      </c>
      <c r="H5051">
        <v>169</v>
      </c>
      <c r="I5051" s="2">
        <v>0.03</v>
      </c>
      <c r="J5051" t="s">
        <v>3618</v>
      </c>
      <c r="K5051" t="s">
        <v>3624</v>
      </c>
      <c r="L5051" t="s">
        <v>4306</v>
      </c>
      <c r="N5051" t="s">
        <v>3613</v>
      </c>
      <c r="O5051" t="s">
        <v>3621</v>
      </c>
    </row>
    <row r="5052" spans="2:15" x14ac:dyDescent="0.25">
      <c r="B5052" t="s">
        <v>3880</v>
      </c>
      <c r="C5052" s="1">
        <v>42951</v>
      </c>
      <c r="D5052" s="1"/>
      <c r="E5052" t="s">
        <v>4316</v>
      </c>
      <c r="F5052" t="s">
        <v>4295</v>
      </c>
      <c r="H5052">
        <v>33</v>
      </c>
      <c r="I5052" s="2">
        <v>0.03</v>
      </c>
      <c r="J5052" t="s">
        <v>3618</v>
      </c>
      <c r="K5052" t="s">
        <v>3624</v>
      </c>
      <c r="L5052" t="s">
        <v>4306</v>
      </c>
      <c r="N5052" t="s">
        <v>3613</v>
      </c>
      <c r="O5052" t="s">
        <v>3621</v>
      </c>
    </row>
    <row r="5053" spans="2:15" x14ac:dyDescent="0.25">
      <c r="B5053" t="s">
        <v>2487</v>
      </c>
      <c r="C5053" s="1">
        <v>42951</v>
      </c>
      <c r="D5053" s="1"/>
      <c r="E5053" t="s">
        <v>4308</v>
      </c>
      <c r="F5053" t="s">
        <v>4289</v>
      </c>
      <c r="H5053">
        <v>49</v>
      </c>
      <c r="I5053" s="2">
        <v>0</v>
      </c>
      <c r="J5053" t="s">
        <v>11</v>
      </c>
      <c r="K5053" t="s">
        <v>11</v>
      </c>
      <c r="L5053" t="s">
        <v>4304</v>
      </c>
      <c r="N5053" t="s">
        <v>11</v>
      </c>
      <c r="O5053" t="s">
        <v>3622</v>
      </c>
    </row>
    <row r="5054" spans="2:15" x14ac:dyDescent="0.25">
      <c r="B5054" t="s">
        <v>1726</v>
      </c>
      <c r="C5054" s="1">
        <v>42951</v>
      </c>
      <c r="D5054" s="1"/>
      <c r="E5054" t="s">
        <v>4320</v>
      </c>
      <c r="F5054" t="s">
        <v>4294</v>
      </c>
      <c r="H5054">
        <v>802</v>
      </c>
      <c r="I5054" s="2">
        <v>0</v>
      </c>
      <c r="J5054" t="s">
        <v>3618</v>
      </c>
      <c r="K5054" t="s">
        <v>3624</v>
      </c>
      <c r="L5054" t="s">
        <v>4306</v>
      </c>
      <c r="N5054" t="s">
        <v>3628</v>
      </c>
      <c r="O5054" t="s">
        <v>3621</v>
      </c>
    </row>
    <row r="5055" spans="2:15" x14ac:dyDescent="0.25">
      <c r="B5055" t="s">
        <v>1726</v>
      </c>
      <c r="C5055" s="1">
        <v>42951</v>
      </c>
      <c r="D5055" s="1"/>
      <c r="E5055" t="s">
        <v>4320</v>
      </c>
      <c r="F5055" t="s">
        <v>4296</v>
      </c>
      <c r="H5055">
        <v>752</v>
      </c>
      <c r="I5055" s="2">
        <v>0</v>
      </c>
      <c r="J5055" t="s">
        <v>3618</v>
      </c>
      <c r="K5055" t="s">
        <v>3624</v>
      </c>
      <c r="L5055" t="s">
        <v>4306</v>
      </c>
      <c r="N5055" t="s">
        <v>3628</v>
      </c>
      <c r="O5055" t="s">
        <v>3621</v>
      </c>
    </row>
    <row r="5056" spans="2:15" x14ac:dyDescent="0.25">
      <c r="B5056" t="s">
        <v>4171</v>
      </c>
      <c r="C5056" s="1">
        <v>42952</v>
      </c>
      <c r="D5056" s="1"/>
      <c r="E5056" t="s">
        <v>4319</v>
      </c>
      <c r="F5056" t="s">
        <v>4286</v>
      </c>
      <c r="H5056">
        <v>17</v>
      </c>
      <c r="I5056" s="2">
        <v>0</v>
      </c>
      <c r="J5056" t="s">
        <v>3618</v>
      </c>
      <c r="K5056" t="s">
        <v>3624</v>
      </c>
      <c r="L5056" t="s">
        <v>4304</v>
      </c>
      <c r="N5056" t="s">
        <v>3629</v>
      </c>
      <c r="O5056" t="s">
        <v>3620</v>
      </c>
    </row>
    <row r="5057" spans="2:15" x14ac:dyDescent="0.25">
      <c r="B5057" t="s">
        <v>4172</v>
      </c>
      <c r="C5057" s="1">
        <v>42952</v>
      </c>
      <c r="D5057" s="1"/>
      <c r="E5057" t="s">
        <v>4318</v>
      </c>
      <c r="F5057" t="s">
        <v>4299</v>
      </c>
      <c r="H5057">
        <v>259</v>
      </c>
      <c r="I5057" s="2">
        <v>0</v>
      </c>
      <c r="J5057" t="s">
        <v>3618</v>
      </c>
      <c r="K5057" t="s">
        <v>3625</v>
      </c>
      <c r="L5057" t="s">
        <v>4304</v>
      </c>
      <c r="N5057" t="s">
        <v>3614</v>
      </c>
      <c r="O5057" t="s">
        <v>3620</v>
      </c>
    </row>
    <row r="5058" spans="2:15" x14ac:dyDescent="0.25">
      <c r="B5058" t="s">
        <v>3881</v>
      </c>
      <c r="C5058" s="1">
        <v>42952</v>
      </c>
      <c r="D5058" s="1"/>
      <c r="E5058" t="s">
        <v>4310</v>
      </c>
      <c r="F5058" t="s">
        <v>4295</v>
      </c>
      <c r="H5058">
        <v>274</v>
      </c>
      <c r="I5058" s="2">
        <v>0</v>
      </c>
      <c r="J5058" t="s">
        <v>3618</v>
      </c>
      <c r="K5058" t="s">
        <v>3625</v>
      </c>
      <c r="L5058" t="s">
        <v>4304</v>
      </c>
      <c r="N5058" t="s">
        <v>3614</v>
      </c>
      <c r="O5058" t="s">
        <v>3622</v>
      </c>
    </row>
    <row r="5059" spans="2:15" x14ac:dyDescent="0.25">
      <c r="B5059" t="s">
        <v>3882</v>
      </c>
      <c r="C5059" s="1">
        <v>42952</v>
      </c>
      <c r="D5059" s="1"/>
      <c r="E5059" t="s">
        <v>4309</v>
      </c>
      <c r="F5059" t="s">
        <v>4297</v>
      </c>
      <c r="H5059">
        <v>96</v>
      </c>
      <c r="I5059" s="2">
        <v>0.05</v>
      </c>
      <c r="J5059" t="s">
        <v>11</v>
      </c>
      <c r="K5059" t="s">
        <v>11</v>
      </c>
      <c r="L5059" t="s">
        <v>4305</v>
      </c>
      <c r="N5059" t="s">
        <v>11</v>
      </c>
      <c r="O5059" t="s">
        <v>3619</v>
      </c>
    </row>
    <row r="5060" spans="2:15" x14ac:dyDescent="0.25">
      <c r="B5060" t="s">
        <v>3882</v>
      </c>
      <c r="C5060" s="1">
        <v>42952</v>
      </c>
      <c r="D5060" s="1"/>
      <c r="E5060" t="s">
        <v>4309</v>
      </c>
      <c r="F5060" t="s">
        <v>4289</v>
      </c>
      <c r="H5060">
        <v>214</v>
      </c>
      <c r="I5060" s="2">
        <v>0.05</v>
      </c>
      <c r="J5060" t="s">
        <v>3618</v>
      </c>
      <c r="K5060" t="s">
        <v>11</v>
      </c>
      <c r="L5060" t="s">
        <v>4305</v>
      </c>
      <c r="N5060" t="s">
        <v>11</v>
      </c>
      <c r="O5060" t="s">
        <v>3619</v>
      </c>
    </row>
    <row r="5061" spans="2:15" x14ac:dyDescent="0.25">
      <c r="B5061" t="s">
        <v>3605</v>
      </c>
      <c r="C5061" s="1">
        <v>42952</v>
      </c>
      <c r="D5061" s="1"/>
      <c r="E5061" t="s">
        <v>4315</v>
      </c>
      <c r="F5061" t="s">
        <v>4288</v>
      </c>
      <c r="H5061">
        <v>105</v>
      </c>
      <c r="I5061" s="2">
        <v>0</v>
      </c>
      <c r="J5061" t="s">
        <v>3618</v>
      </c>
      <c r="K5061" t="s">
        <v>3625</v>
      </c>
      <c r="L5061" t="s">
        <v>4305</v>
      </c>
      <c r="N5061" t="s">
        <v>3628</v>
      </c>
      <c r="O5061" t="s">
        <v>3622</v>
      </c>
    </row>
    <row r="5062" spans="2:15" x14ac:dyDescent="0.25">
      <c r="B5062" t="s">
        <v>1047</v>
      </c>
      <c r="C5062" s="1">
        <v>42952</v>
      </c>
      <c r="D5062" s="1"/>
      <c r="E5062" t="s">
        <v>4307</v>
      </c>
      <c r="F5062" t="s">
        <v>4288</v>
      </c>
      <c r="H5062">
        <v>142</v>
      </c>
      <c r="I5062" s="2">
        <v>0</v>
      </c>
      <c r="J5062" t="s">
        <v>11</v>
      </c>
      <c r="K5062" t="s">
        <v>11</v>
      </c>
      <c r="L5062" t="s">
        <v>4304</v>
      </c>
      <c r="N5062" t="s">
        <v>11</v>
      </c>
      <c r="O5062" t="s">
        <v>3620</v>
      </c>
    </row>
    <row r="5063" spans="2:15" x14ac:dyDescent="0.25">
      <c r="B5063" t="s">
        <v>1047</v>
      </c>
      <c r="C5063" s="1">
        <v>42952</v>
      </c>
      <c r="D5063" s="1"/>
      <c r="E5063" t="s">
        <v>4307</v>
      </c>
      <c r="F5063" t="s">
        <v>4289</v>
      </c>
      <c r="H5063">
        <v>5</v>
      </c>
      <c r="I5063" s="2">
        <v>0</v>
      </c>
      <c r="J5063" t="s">
        <v>11</v>
      </c>
      <c r="K5063" t="s">
        <v>11</v>
      </c>
      <c r="L5063" t="s">
        <v>4304</v>
      </c>
      <c r="N5063" t="s">
        <v>11</v>
      </c>
      <c r="O5063" t="s">
        <v>3620</v>
      </c>
    </row>
    <row r="5064" spans="2:15" x14ac:dyDescent="0.25">
      <c r="B5064" t="s">
        <v>2875</v>
      </c>
      <c r="C5064" s="1">
        <v>42952</v>
      </c>
      <c r="D5064" s="1"/>
      <c r="E5064" t="s">
        <v>4315</v>
      </c>
      <c r="F5064" t="s">
        <v>4294</v>
      </c>
      <c r="H5064">
        <v>7</v>
      </c>
      <c r="I5064" s="2">
        <v>0</v>
      </c>
      <c r="J5064" t="s">
        <v>11</v>
      </c>
      <c r="K5064" t="s">
        <v>11</v>
      </c>
      <c r="L5064" t="s">
        <v>4303</v>
      </c>
      <c r="N5064" t="s">
        <v>11</v>
      </c>
      <c r="O5064" t="s">
        <v>3621</v>
      </c>
    </row>
    <row r="5065" spans="2:15" x14ac:dyDescent="0.25">
      <c r="B5065" t="s">
        <v>3883</v>
      </c>
      <c r="C5065" s="1">
        <v>42953</v>
      </c>
      <c r="D5065" s="1"/>
      <c r="E5065" t="s">
        <v>4309</v>
      </c>
      <c r="F5065" t="s">
        <v>4294</v>
      </c>
      <c r="H5065">
        <v>26</v>
      </c>
      <c r="I5065" s="2">
        <v>0.08</v>
      </c>
      <c r="J5065" t="s">
        <v>11</v>
      </c>
      <c r="K5065" t="s">
        <v>11</v>
      </c>
      <c r="L5065" t="s">
        <v>4303</v>
      </c>
      <c r="N5065" t="s">
        <v>11</v>
      </c>
      <c r="O5065" t="s">
        <v>3619</v>
      </c>
    </row>
    <row r="5066" spans="2:15" x14ac:dyDescent="0.25">
      <c r="B5066" t="s">
        <v>3884</v>
      </c>
      <c r="C5066" s="1">
        <v>42953</v>
      </c>
      <c r="D5066" s="1"/>
      <c r="E5066" t="s">
        <v>4310</v>
      </c>
      <c r="F5066" t="s">
        <v>4294</v>
      </c>
      <c r="H5066">
        <v>135</v>
      </c>
      <c r="I5066" s="2">
        <v>0</v>
      </c>
      <c r="J5066" t="s">
        <v>11</v>
      </c>
      <c r="K5066" t="s">
        <v>11</v>
      </c>
      <c r="L5066" t="s">
        <v>4304</v>
      </c>
      <c r="N5066" t="s">
        <v>11</v>
      </c>
      <c r="O5066" t="s">
        <v>3620</v>
      </c>
    </row>
    <row r="5067" spans="2:15" x14ac:dyDescent="0.25">
      <c r="B5067" t="s">
        <v>3885</v>
      </c>
      <c r="C5067" s="1">
        <v>42953</v>
      </c>
      <c r="D5067" s="1"/>
      <c r="E5067" t="s">
        <v>4307</v>
      </c>
      <c r="F5067" t="s">
        <v>4299</v>
      </c>
      <c r="H5067">
        <v>49</v>
      </c>
      <c r="I5067" s="2">
        <v>0</v>
      </c>
      <c r="J5067" t="s">
        <v>3618</v>
      </c>
      <c r="K5067" t="s">
        <v>3624</v>
      </c>
      <c r="L5067" t="s">
        <v>4306</v>
      </c>
      <c r="N5067" t="s">
        <v>3608</v>
      </c>
      <c r="O5067" t="s">
        <v>3622</v>
      </c>
    </row>
    <row r="5068" spans="2:15" x14ac:dyDescent="0.25">
      <c r="B5068" t="s">
        <v>2505</v>
      </c>
      <c r="C5068" s="1">
        <v>42953</v>
      </c>
      <c r="D5068" s="1"/>
      <c r="E5068" t="s">
        <v>4307</v>
      </c>
      <c r="F5068" t="s">
        <v>4294</v>
      </c>
      <c r="H5068">
        <v>117</v>
      </c>
      <c r="I5068" s="2">
        <v>0</v>
      </c>
      <c r="J5068" t="s">
        <v>3618</v>
      </c>
      <c r="K5068" t="s">
        <v>3624</v>
      </c>
      <c r="L5068" t="s">
        <v>4305</v>
      </c>
      <c r="N5068" t="s">
        <v>3628</v>
      </c>
      <c r="O5068" t="s">
        <v>3622</v>
      </c>
    </row>
    <row r="5069" spans="2:15" x14ac:dyDescent="0.25">
      <c r="B5069" t="s">
        <v>2028</v>
      </c>
      <c r="C5069" s="1">
        <v>42953</v>
      </c>
      <c r="D5069" s="1"/>
      <c r="E5069" t="s">
        <v>4319</v>
      </c>
      <c r="F5069" t="s">
        <v>4293</v>
      </c>
      <c r="H5069">
        <v>11</v>
      </c>
      <c r="I5069" s="2">
        <v>0.08</v>
      </c>
      <c r="J5069" t="s">
        <v>3618</v>
      </c>
      <c r="K5069" t="s">
        <v>3624</v>
      </c>
      <c r="L5069" t="s">
        <v>4306</v>
      </c>
      <c r="N5069" t="s">
        <v>3628</v>
      </c>
      <c r="O5069" t="s">
        <v>3621</v>
      </c>
    </row>
    <row r="5070" spans="2:15" x14ac:dyDescent="0.25">
      <c r="B5070" t="s">
        <v>1613</v>
      </c>
      <c r="C5070" s="1">
        <v>42953</v>
      </c>
      <c r="D5070" s="1"/>
      <c r="E5070" t="s">
        <v>4310</v>
      </c>
      <c r="F5070" t="s">
        <v>4294</v>
      </c>
      <c r="H5070">
        <v>211</v>
      </c>
      <c r="I5070" s="2">
        <v>0</v>
      </c>
      <c r="J5070" t="s">
        <v>3618</v>
      </c>
      <c r="K5070" t="s">
        <v>3624</v>
      </c>
      <c r="L5070" t="s">
        <v>4306</v>
      </c>
      <c r="N5070" t="s">
        <v>3628</v>
      </c>
      <c r="O5070" t="s">
        <v>3620</v>
      </c>
    </row>
    <row r="5071" spans="2:15" x14ac:dyDescent="0.25">
      <c r="B5071" t="s">
        <v>3886</v>
      </c>
      <c r="C5071" s="1">
        <v>42954</v>
      </c>
      <c r="D5071" s="1"/>
      <c r="E5071" t="s">
        <v>4310</v>
      </c>
      <c r="F5071" t="s">
        <v>4290</v>
      </c>
      <c r="H5071">
        <v>129</v>
      </c>
      <c r="I5071" s="2">
        <v>0</v>
      </c>
      <c r="J5071" t="s">
        <v>3618</v>
      </c>
      <c r="K5071" t="s">
        <v>3625</v>
      </c>
      <c r="L5071" t="s">
        <v>4305</v>
      </c>
      <c r="N5071" t="s">
        <v>3612</v>
      </c>
      <c r="O5071" t="s">
        <v>3619</v>
      </c>
    </row>
    <row r="5072" spans="2:15" x14ac:dyDescent="0.25">
      <c r="B5072" t="s">
        <v>1109</v>
      </c>
      <c r="C5072" s="1">
        <v>42954</v>
      </c>
      <c r="D5072" s="1"/>
      <c r="E5072" t="s">
        <v>4307</v>
      </c>
      <c r="F5072" t="s">
        <v>4293</v>
      </c>
      <c r="H5072">
        <v>51</v>
      </c>
      <c r="I5072" s="2">
        <v>0</v>
      </c>
      <c r="J5072" t="s">
        <v>3618</v>
      </c>
      <c r="K5072" t="s">
        <v>3624</v>
      </c>
      <c r="L5072" t="s">
        <v>4303</v>
      </c>
      <c r="N5072" t="s">
        <v>3628</v>
      </c>
      <c r="O5072" t="s">
        <v>3620</v>
      </c>
    </row>
    <row r="5073" spans="2:15" x14ac:dyDescent="0.25">
      <c r="B5073" t="s">
        <v>1710</v>
      </c>
      <c r="C5073" s="1">
        <v>42954</v>
      </c>
      <c r="D5073" s="1"/>
      <c r="E5073" t="s">
        <v>4320</v>
      </c>
      <c r="F5073" t="s">
        <v>4294</v>
      </c>
      <c r="H5073">
        <v>902</v>
      </c>
      <c r="I5073" s="2">
        <v>0.08</v>
      </c>
      <c r="J5073" t="s">
        <v>3618</v>
      </c>
      <c r="K5073" t="s">
        <v>3624</v>
      </c>
      <c r="L5073" t="s">
        <v>4306</v>
      </c>
      <c r="N5073" t="s">
        <v>3628</v>
      </c>
      <c r="O5073" t="s">
        <v>3621</v>
      </c>
    </row>
    <row r="5074" spans="2:15" x14ac:dyDescent="0.25">
      <c r="B5074" t="s">
        <v>1710</v>
      </c>
      <c r="C5074" s="1">
        <v>42954</v>
      </c>
      <c r="D5074" s="1"/>
      <c r="E5074" t="s">
        <v>4320</v>
      </c>
      <c r="F5074" t="s">
        <v>4289</v>
      </c>
      <c r="H5074">
        <v>192</v>
      </c>
      <c r="I5074" s="2">
        <v>0.08</v>
      </c>
      <c r="J5074" t="s">
        <v>3618</v>
      </c>
      <c r="K5074" t="s">
        <v>3624</v>
      </c>
      <c r="L5074" t="s">
        <v>4306</v>
      </c>
      <c r="N5074" t="s">
        <v>3628</v>
      </c>
      <c r="O5074" t="s">
        <v>3621</v>
      </c>
    </row>
    <row r="5075" spans="2:15" x14ac:dyDescent="0.25">
      <c r="B5075" t="s">
        <v>1710</v>
      </c>
      <c r="C5075" s="1">
        <v>42954</v>
      </c>
      <c r="D5075" s="1"/>
      <c r="E5075" t="s">
        <v>4320</v>
      </c>
      <c r="F5075" t="s">
        <v>4295</v>
      </c>
      <c r="H5075">
        <v>528</v>
      </c>
      <c r="I5075" s="2">
        <v>0.08</v>
      </c>
      <c r="J5075" t="s">
        <v>3618</v>
      </c>
      <c r="K5075" t="s">
        <v>3624</v>
      </c>
      <c r="L5075" t="s">
        <v>4306</v>
      </c>
      <c r="N5075" t="s">
        <v>3628</v>
      </c>
      <c r="O5075" t="s">
        <v>3621</v>
      </c>
    </row>
    <row r="5076" spans="2:15" x14ac:dyDescent="0.25">
      <c r="B5076" t="s">
        <v>2676</v>
      </c>
      <c r="C5076" s="1">
        <v>42955</v>
      </c>
      <c r="D5076" s="1"/>
      <c r="E5076" t="s">
        <v>4308</v>
      </c>
      <c r="F5076" t="s">
        <v>4289</v>
      </c>
      <c r="H5076">
        <v>85</v>
      </c>
      <c r="I5076" s="2">
        <v>0</v>
      </c>
      <c r="J5076" t="s">
        <v>3618</v>
      </c>
      <c r="K5076" t="s">
        <v>3624</v>
      </c>
      <c r="L5076" t="s">
        <v>4306</v>
      </c>
      <c r="N5076" t="s">
        <v>3615</v>
      </c>
      <c r="O5076" t="s">
        <v>3620</v>
      </c>
    </row>
    <row r="5077" spans="2:15" x14ac:dyDescent="0.25">
      <c r="B5077" t="s">
        <v>2676</v>
      </c>
      <c r="C5077" s="1">
        <v>42955</v>
      </c>
      <c r="D5077" s="1"/>
      <c r="E5077" t="s">
        <v>4308</v>
      </c>
      <c r="F5077" t="s">
        <v>4288</v>
      </c>
      <c r="H5077">
        <v>21</v>
      </c>
      <c r="I5077" s="2">
        <v>0</v>
      </c>
      <c r="J5077" t="s">
        <v>3618</v>
      </c>
      <c r="K5077" t="s">
        <v>3624</v>
      </c>
      <c r="L5077" t="s">
        <v>4306</v>
      </c>
      <c r="N5077" t="s">
        <v>3615</v>
      </c>
      <c r="O5077" t="s">
        <v>3620</v>
      </c>
    </row>
    <row r="5078" spans="2:15" x14ac:dyDescent="0.25">
      <c r="B5078" t="s">
        <v>4173</v>
      </c>
      <c r="C5078" s="1">
        <v>42956</v>
      </c>
      <c r="D5078" s="1"/>
      <c r="E5078" t="s">
        <v>4317</v>
      </c>
      <c r="F5078" t="s">
        <v>4291</v>
      </c>
      <c r="H5078">
        <v>31</v>
      </c>
      <c r="I5078" s="2">
        <v>0</v>
      </c>
      <c r="J5078" t="s">
        <v>3618</v>
      </c>
      <c r="K5078" t="s">
        <v>3625</v>
      </c>
      <c r="L5078" t="s">
        <v>4304</v>
      </c>
      <c r="N5078" t="s">
        <v>3629</v>
      </c>
      <c r="O5078" t="s">
        <v>3619</v>
      </c>
    </row>
    <row r="5079" spans="2:15" x14ac:dyDescent="0.25">
      <c r="B5079" t="s">
        <v>3887</v>
      </c>
      <c r="C5079" s="1">
        <v>42956</v>
      </c>
      <c r="D5079" s="1"/>
      <c r="E5079" t="s">
        <v>4316</v>
      </c>
      <c r="F5079" t="s">
        <v>4293</v>
      </c>
      <c r="H5079">
        <v>129</v>
      </c>
      <c r="I5079" s="2">
        <v>0.08</v>
      </c>
      <c r="J5079" t="s">
        <v>3618</v>
      </c>
      <c r="K5079" t="s">
        <v>3625</v>
      </c>
      <c r="L5079" t="s">
        <v>4304</v>
      </c>
      <c r="N5079" t="s">
        <v>3614</v>
      </c>
      <c r="O5079" t="s">
        <v>3621</v>
      </c>
    </row>
    <row r="5080" spans="2:15" x14ac:dyDescent="0.25">
      <c r="B5080" t="s">
        <v>3887</v>
      </c>
      <c r="C5080" s="1">
        <v>42956</v>
      </c>
      <c r="D5080" s="1"/>
      <c r="E5080" t="s">
        <v>4316</v>
      </c>
      <c r="F5080" t="s">
        <v>4288</v>
      </c>
      <c r="H5080">
        <v>83</v>
      </c>
      <c r="I5080" s="2">
        <v>0.08</v>
      </c>
      <c r="J5080" t="s">
        <v>3618</v>
      </c>
      <c r="K5080" t="s">
        <v>3625</v>
      </c>
      <c r="L5080" t="s">
        <v>4304</v>
      </c>
      <c r="N5080" t="s">
        <v>3614</v>
      </c>
      <c r="O5080" t="s">
        <v>3621</v>
      </c>
    </row>
    <row r="5081" spans="2:15" x14ac:dyDescent="0.25">
      <c r="B5081" t="s">
        <v>175</v>
      </c>
      <c r="C5081" s="1">
        <v>42956</v>
      </c>
      <c r="D5081" s="1"/>
      <c r="E5081" t="s">
        <v>4321</v>
      </c>
      <c r="F5081" t="s">
        <v>4290</v>
      </c>
      <c r="H5081">
        <v>36</v>
      </c>
      <c r="I5081" s="2">
        <v>0</v>
      </c>
      <c r="J5081" t="s">
        <v>3618</v>
      </c>
      <c r="K5081" t="s">
        <v>3625</v>
      </c>
      <c r="L5081" t="s">
        <v>4304</v>
      </c>
      <c r="N5081" t="s">
        <v>3607</v>
      </c>
      <c r="O5081" t="s">
        <v>3622</v>
      </c>
    </row>
    <row r="5082" spans="2:15" x14ac:dyDescent="0.25">
      <c r="B5082" t="s">
        <v>28</v>
      </c>
      <c r="C5082" s="1">
        <v>42956</v>
      </c>
      <c r="D5082" s="1"/>
      <c r="E5082" t="s">
        <v>4310</v>
      </c>
      <c r="F5082" t="s">
        <v>4290</v>
      </c>
      <c r="H5082">
        <v>113</v>
      </c>
      <c r="I5082" s="2">
        <v>0</v>
      </c>
      <c r="J5082" t="s">
        <v>3618</v>
      </c>
      <c r="K5082" t="s">
        <v>3624</v>
      </c>
      <c r="L5082" t="s">
        <v>4303</v>
      </c>
      <c r="N5082" t="s">
        <v>3629</v>
      </c>
      <c r="O5082" t="s">
        <v>3621</v>
      </c>
    </row>
    <row r="5083" spans="2:15" x14ac:dyDescent="0.25">
      <c r="B5083" t="s">
        <v>4174</v>
      </c>
      <c r="C5083" s="1">
        <v>42957</v>
      </c>
      <c r="D5083" s="1"/>
      <c r="E5083" t="s">
        <v>4319</v>
      </c>
      <c r="F5083" t="s">
        <v>4287</v>
      </c>
      <c r="H5083">
        <v>29</v>
      </c>
      <c r="I5083" s="2">
        <v>0</v>
      </c>
      <c r="J5083" t="s">
        <v>3618</v>
      </c>
      <c r="K5083" t="s">
        <v>3625</v>
      </c>
      <c r="L5083" t="s">
        <v>4304</v>
      </c>
      <c r="N5083" t="s">
        <v>3617</v>
      </c>
      <c r="O5083" t="s">
        <v>3620</v>
      </c>
    </row>
    <row r="5084" spans="2:15" x14ac:dyDescent="0.25">
      <c r="B5084" t="s">
        <v>204</v>
      </c>
      <c r="C5084" s="1">
        <v>42957</v>
      </c>
      <c r="D5084" s="1"/>
      <c r="E5084" t="s">
        <v>4315</v>
      </c>
      <c r="F5084" t="s">
        <v>4288</v>
      </c>
      <c r="H5084">
        <v>312</v>
      </c>
      <c r="I5084" s="2">
        <v>0</v>
      </c>
      <c r="J5084" t="s">
        <v>11</v>
      </c>
      <c r="K5084" t="s">
        <v>11</v>
      </c>
      <c r="L5084" t="s">
        <v>4305</v>
      </c>
      <c r="N5084" t="s">
        <v>11</v>
      </c>
      <c r="O5084" t="s">
        <v>3621</v>
      </c>
    </row>
    <row r="5085" spans="2:15" x14ac:dyDescent="0.25">
      <c r="B5085" t="s">
        <v>204</v>
      </c>
      <c r="C5085" s="1">
        <v>42957</v>
      </c>
      <c r="D5085" s="1"/>
      <c r="E5085" t="s">
        <v>4315</v>
      </c>
      <c r="F5085" t="s">
        <v>4299</v>
      </c>
      <c r="H5085">
        <v>95</v>
      </c>
      <c r="I5085" s="2">
        <v>0</v>
      </c>
      <c r="J5085" t="s">
        <v>3618</v>
      </c>
      <c r="K5085" t="s">
        <v>11</v>
      </c>
      <c r="L5085" t="s">
        <v>4305</v>
      </c>
      <c r="N5085" t="s">
        <v>11</v>
      </c>
      <c r="O5085" t="s">
        <v>3621</v>
      </c>
    </row>
    <row r="5086" spans="2:15" x14ac:dyDescent="0.25">
      <c r="B5086" t="s">
        <v>204</v>
      </c>
      <c r="C5086" s="1">
        <v>42957</v>
      </c>
      <c r="D5086" s="1"/>
      <c r="E5086" t="s">
        <v>4315</v>
      </c>
      <c r="F5086" t="s">
        <v>4295</v>
      </c>
      <c r="H5086">
        <v>29</v>
      </c>
      <c r="I5086" s="2">
        <v>0</v>
      </c>
      <c r="J5086" t="s">
        <v>11</v>
      </c>
      <c r="K5086" t="s">
        <v>11</v>
      </c>
      <c r="L5086" t="s">
        <v>4305</v>
      </c>
      <c r="N5086" t="s">
        <v>11</v>
      </c>
      <c r="O5086" t="s">
        <v>3621</v>
      </c>
    </row>
    <row r="5087" spans="2:15" x14ac:dyDescent="0.25">
      <c r="B5087" t="s">
        <v>4175</v>
      </c>
      <c r="C5087" s="1">
        <v>42958</v>
      </c>
      <c r="D5087" s="1"/>
      <c r="E5087" t="s">
        <v>4319</v>
      </c>
      <c r="F5087" t="s">
        <v>4287</v>
      </c>
      <c r="H5087">
        <v>12</v>
      </c>
      <c r="I5087" s="2">
        <v>0</v>
      </c>
      <c r="J5087" t="s">
        <v>3618</v>
      </c>
      <c r="K5087" t="s">
        <v>3624</v>
      </c>
      <c r="L5087" t="s">
        <v>4304</v>
      </c>
      <c r="N5087" t="s">
        <v>3610</v>
      </c>
      <c r="O5087" t="s">
        <v>3619</v>
      </c>
    </row>
    <row r="5088" spans="2:15" x14ac:dyDescent="0.25">
      <c r="B5088" t="s">
        <v>3888</v>
      </c>
      <c r="C5088" s="1">
        <v>42958</v>
      </c>
      <c r="D5088" s="1"/>
      <c r="E5088" t="s">
        <v>4307</v>
      </c>
      <c r="F5088" t="s">
        <v>4297</v>
      </c>
      <c r="H5088">
        <v>66</v>
      </c>
      <c r="I5088" s="2">
        <v>0</v>
      </c>
      <c r="J5088" t="s">
        <v>3618</v>
      </c>
      <c r="K5088" t="s">
        <v>3624</v>
      </c>
      <c r="L5088" t="s">
        <v>4304</v>
      </c>
      <c r="N5088" t="s">
        <v>3628</v>
      </c>
      <c r="O5088" t="s">
        <v>3620</v>
      </c>
    </row>
    <row r="5089" spans="2:15" x14ac:dyDescent="0.25">
      <c r="B5089" t="s">
        <v>586</v>
      </c>
      <c r="C5089" s="1">
        <v>42958</v>
      </c>
      <c r="D5089" s="1"/>
      <c r="E5089" t="s">
        <v>4307</v>
      </c>
      <c r="F5089" t="s">
        <v>4285</v>
      </c>
      <c r="H5089">
        <v>102</v>
      </c>
      <c r="I5089" s="2">
        <v>0.03</v>
      </c>
      <c r="J5089" t="s">
        <v>3618</v>
      </c>
      <c r="K5089" t="s">
        <v>3624</v>
      </c>
      <c r="L5089" t="s">
        <v>4303</v>
      </c>
      <c r="N5089" t="s">
        <v>3611</v>
      </c>
      <c r="O5089" t="s">
        <v>3621</v>
      </c>
    </row>
    <row r="5090" spans="2:15" x14ac:dyDescent="0.25">
      <c r="B5090" t="s">
        <v>586</v>
      </c>
      <c r="C5090" s="1">
        <v>42958</v>
      </c>
      <c r="D5090" s="1"/>
      <c r="E5090" t="s">
        <v>4307</v>
      </c>
      <c r="F5090" t="s">
        <v>4300</v>
      </c>
      <c r="H5090">
        <v>148</v>
      </c>
      <c r="I5090" s="2">
        <v>0.03</v>
      </c>
      <c r="J5090" t="s">
        <v>3618</v>
      </c>
      <c r="K5090" t="s">
        <v>3624</v>
      </c>
      <c r="L5090" t="s">
        <v>4303</v>
      </c>
      <c r="N5090" t="s">
        <v>3611</v>
      </c>
      <c r="O5090" t="s">
        <v>3621</v>
      </c>
    </row>
    <row r="5091" spans="2:15" x14ac:dyDescent="0.25">
      <c r="B5091" t="s">
        <v>2781</v>
      </c>
      <c r="C5091" s="1">
        <v>42958</v>
      </c>
      <c r="D5091" s="1"/>
      <c r="E5091" t="s">
        <v>4320</v>
      </c>
      <c r="F5091" t="s">
        <v>4298</v>
      </c>
      <c r="H5091">
        <v>80</v>
      </c>
      <c r="I5091" s="2">
        <v>0.05</v>
      </c>
      <c r="J5091" t="s">
        <v>3618</v>
      </c>
      <c r="K5091" t="s">
        <v>3624</v>
      </c>
      <c r="L5091" t="s">
        <v>4306</v>
      </c>
      <c r="N5091" t="s">
        <v>3612</v>
      </c>
      <c r="O5091" t="s">
        <v>3622</v>
      </c>
    </row>
    <row r="5092" spans="2:15" x14ac:dyDescent="0.25">
      <c r="B5092" t="s">
        <v>2781</v>
      </c>
      <c r="C5092" s="1">
        <v>42958</v>
      </c>
      <c r="D5092" s="1"/>
      <c r="E5092" t="s">
        <v>4320</v>
      </c>
      <c r="F5092" t="s">
        <v>4295</v>
      </c>
      <c r="H5092">
        <v>302</v>
      </c>
      <c r="I5092" s="2">
        <v>0.05</v>
      </c>
      <c r="J5092" t="s">
        <v>3618</v>
      </c>
      <c r="K5092" t="s">
        <v>3624</v>
      </c>
      <c r="L5092" t="s">
        <v>4306</v>
      </c>
      <c r="N5092" t="s">
        <v>3612</v>
      </c>
      <c r="O5092" t="s">
        <v>3622</v>
      </c>
    </row>
    <row r="5093" spans="2:15" x14ac:dyDescent="0.25">
      <c r="B5093" t="s">
        <v>537</v>
      </c>
      <c r="C5093" s="1">
        <v>42958</v>
      </c>
      <c r="D5093" s="1"/>
      <c r="E5093" t="s">
        <v>4308</v>
      </c>
      <c r="F5093" t="s">
        <v>4290</v>
      </c>
      <c r="H5093">
        <v>278</v>
      </c>
      <c r="I5093" s="2">
        <v>0</v>
      </c>
      <c r="J5093" t="s">
        <v>3618</v>
      </c>
      <c r="K5093" t="s">
        <v>3624</v>
      </c>
      <c r="L5093" t="s">
        <v>4306</v>
      </c>
      <c r="N5093" t="s">
        <v>3610</v>
      </c>
      <c r="O5093" t="s">
        <v>3620</v>
      </c>
    </row>
    <row r="5094" spans="2:15" x14ac:dyDescent="0.25">
      <c r="B5094" t="s">
        <v>537</v>
      </c>
      <c r="C5094" s="1">
        <v>42958</v>
      </c>
      <c r="D5094" s="1"/>
      <c r="E5094" t="s">
        <v>4308</v>
      </c>
      <c r="F5094" t="s">
        <v>4292</v>
      </c>
      <c r="H5094">
        <v>62</v>
      </c>
      <c r="I5094" s="2">
        <v>0</v>
      </c>
      <c r="J5094" t="s">
        <v>3618</v>
      </c>
      <c r="K5094" t="s">
        <v>3624</v>
      </c>
      <c r="L5094" t="s">
        <v>4306</v>
      </c>
      <c r="N5094" t="s">
        <v>3610</v>
      </c>
      <c r="O5094" t="s">
        <v>3620</v>
      </c>
    </row>
    <row r="5095" spans="2:15" x14ac:dyDescent="0.25">
      <c r="B5095" t="s">
        <v>4176</v>
      </c>
      <c r="C5095" s="1">
        <v>42959</v>
      </c>
      <c r="D5095" s="1"/>
      <c r="E5095" t="s">
        <v>4316</v>
      </c>
      <c r="F5095" t="s">
        <v>4300</v>
      </c>
      <c r="H5095">
        <v>35</v>
      </c>
      <c r="I5095" s="2">
        <v>0</v>
      </c>
      <c r="J5095" t="s">
        <v>3618</v>
      </c>
      <c r="K5095" t="s">
        <v>3624</v>
      </c>
      <c r="L5095" t="s">
        <v>4304</v>
      </c>
      <c r="N5095" t="s">
        <v>3613</v>
      </c>
      <c r="O5095" t="s">
        <v>3620</v>
      </c>
    </row>
    <row r="5096" spans="2:15" x14ac:dyDescent="0.25">
      <c r="B5096" t="s">
        <v>4177</v>
      </c>
      <c r="C5096" s="1">
        <v>42959</v>
      </c>
      <c r="D5096" s="1"/>
      <c r="E5096" t="s">
        <v>4310</v>
      </c>
      <c r="F5096" t="s">
        <v>4295</v>
      </c>
      <c r="H5096">
        <v>9</v>
      </c>
      <c r="I5096" s="2">
        <v>0</v>
      </c>
      <c r="J5096" t="s">
        <v>3618</v>
      </c>
      <c r="K5096" t="s">
        <v>3625</v>
      </c>
      <c r="L5096" t="s">
        <v>4303</v>
      </c>
      <c r="N5096" t="s">
        <v>3612</v>
      </c>
      <c r="O5096" t="s">
        <v>3619</v>
      </c>
    </row>
    <row r="5097" spans="2:15" x14ac:dyDescent="0.25">
      <c r="B5097" t="s">
        <v>3889</v>
      </c>
      <c r="C5097" s="1">
        <v>42959</v>
      </c>
      <c r="D5097" s="1"/>
      <c r="E5097" t="s">
        <v>4310</v>
      </c>
      <c r="F5097" t="s">
        <v>4293</v>
      </c>
      <c r="H5097">
        <v>139</v>
      </c>
      <c r="I5097" s="2">
        <v>0</v>
      </c>
      <c r="J5097" t="s">
        <v>3618</v>
      </c>
      <c r="K5097" t="s">
        <v>3624</v>
      </c>
      <c r="L5097" t="s">
        <v>4304</v>
      </c>
      <c r="N5097" t="s">
        <v>3617</v>
      </c>
      <c r="O5097" t="s">
        <v>3622</v>
      </c>
    </row>
    <row r="5098" spans="2:15" x14ac:dyDescent="0.25">
      <c r="B5098" t="s">
        <v>105</v>
      </c>
      <c r="C5098" s="1">
        <v>42959</v>
      </c>
      <c r="D5098" s="1"/>
      <c r="E5098" t="s">
        <v>4307</v>
      </c>
      <c r="F5098" t="s">
        <v>4288</v>
      </c>
      <c r="H5098">
        <v>309</v>
      </c>
      <c r="I5098" s="2">
        <v>0</v>
      </c>
      <c r="J5098" t="s">
        <v>3618</v>
      </c>
      <c r="K5098" t="s">
        <v>3624</v>
      </c>
      <c r="L5098" t="s">
        <v>4304</v>
      </c>
      <c r="N5098" t="s">
        <v>3613</v>
      </c>
      <c r="O5098" t="s">
        <v>3620</v>
      </c>
    </row>
    <row r="5099" spans="2:15" x14ac:dyDescent="0.25">
      <c r="B5099" t="s">
        <v>2717</v>
      </c>
      <c r="C5099" s="1">
        <v>42959</v>
      </c>
      <c r="D5099" s="1"/>
      <c r="E5099" t="s">
        <v>4315</v>
      </c>
      <c r="F5099" t="s">
        <v>4289</v>
      </c>
      <c r="H5099">
        <v>63</v>
      </c>
      <c r="I5099" s="2">
        <v>0</v>
      </c>
      <c r="J5099" t="s">
        <v>3618</v>
      </c>
      <c r="K5099" t="s">
        <v>11</v>
      </c>
      <c r="L5099" t="s">
        <v>4305</v>
      </c>
      <c r="N5099" t="s">
        <v>11</v>
      </c>
      <c r="O5099" t="s">
        <v>3620</v>
      </c>
    </row>
    <row r="5100" spans="2:15" x14ac:dyDescent="0.25">
      <c r="B5100" t="s">
        <v>2717</v>
      </c>
      <c r="C5100" s="1">
        <v>42959</v>
      </c>
      <c r="D5100" s="1"/>
      <c r="E5100" t="s">
        <v>4315</v>
      </c>
      <c r="F5100" t="s">
        <v>4288</v>
      </c>
      <c r="H5100">
        <v>89</v>
      </c>
      <c r="I5100" s="2">
        <v>0</v>
      </c>
      <c r="J5100" t="s">
        <v>3618</v>
      </c>
      <c r="K5100" t="s">
        <v>11</v>
      </c>
      <c r="L5100" t="s">
        <v>4305</v>
      </c>
      <c r="N5100" t="s">
        <v>11</v>
      </c>
      <c r="O5100" t="s">
        <v>3620</v>
      </c>
    </row>
    <row r="5101" spans="2:15" x14ac:dyDescent="0.25">
      <c r="B5101" t="s">
        <v>1094</v>
      </c>
      <c r="C5101" s="1">
        <v>42959</v>
      </c>
      <c r="D5101" s="1"/>
      <c r="E5101" t="s">
        <v>4321</v>
      </c>
      <c r="F5101" t="s">
        <v>4297</v>
      </c>
      <c r="H5101">
        <v>130</v>
      </c>
      <c r="I5101" s="2">
        <v>0</v>
      </c>
      <c r="J5101" t="s">
        <v>3618</v>
      </c>
      <c r="K5101" t="s">
        <v>3625</v>
      </c>
      <c r="L5101" t="s">
        <v>4304</v>
      </c>
      <c r="N5101" t="s">
        <v>3615</v>
      </c>
      <c r="O5101" t="s">
        <v>3622</v>
      </c>
    </row>
    <row r="5102" spans="2:15" x14ac:dyDescent="0.25">
      <c r="B5102" t="s">
        <v>1094</v>
      </c>
      <c r="C5102" s="1">
        <v>42959</v>
      </c>
      <c r="D5102" s="1"/>
      <c r="E5102" t="s">
        <v>4321</v>
      </c>
      <c r="F5102" t="s">
        <v>4293</v>
      </c>
      <c r="H5102">
        <v>515</v>
      </c>
      <c r="I5102" s="2">
        <v>0</v>
      </c>
      <c r="J5102" t="s">
        <v>3618</v>
      </c>
      <c r="K5102" t="s">
        <v>3625</v>
      </c>
      <c r="L5102" t="s">
        <v>4304</v>
      </c>
      <c r="N5102" t="s">
        <v>3615</v>
      </c>
      <c r="O5102" t="s">
        <v>3622</v>
      </c>
    </row>
    <row r="5103" spans="2:15" x14ac:dyDescent="0.25">
      <c r="B5103" t="s">
        <v>4178</v>
      </c>
      <c r="C5103" s="1">
        <v>42960</v>
      </c>
      <c r="D5103" s="1"/>
      <c r="E5103" t="s">
        <v>4307</v>
      </c>
      <c r="F5103" t="s">
        <v>4287</v>
      </c>
      <c r="H5103">
        <v>7</v>
      </c>
      <c r="I5103" s="2">
        <v>0</v>
      </c>
      <c r="J5103" t="s">
        <v>3618</v>
      </c>
      <c r="K5103" t="s">
        <v>3624</v>
      </c>
      <c r="L5103" t="s">
        <v>4304</v>
      </c>
      <c r="N5103" t="s">
        <v>3615</v>
      </c>
      <c r="O5103" t="s">
        <v>3620</v>
      </c>
    </row>
    <row r="5104" spans="2:15" x14ac:dyDescent="0.25">
      <c r="B5104" t="s">
        <v>4179</v>
      </c>
      <c r="C5104" s="1">
        <v>42960</v>
      </c>
      <c r="D5104" s="1"/>
      <c r="E5104" t="s">
        <v>4309</v>
      </c>
      <c r="F5104" t="s">
        <v>4295</v>
      </c>
      <c r="H5104">
        <v>3</v>
      </c>
      <c r="I5104" s="2">
        <v>0</v>
      </c>
      <c r="J5104" t="s">
        <v>11</v>
      </c>
      <c r="K5104" t="s">
        <v>11</v>
      </c>
      <c r="L5104" t="s">
        <v>4304</v>
      </c>
      <c r="N5104" t="s">
        <v>11</v>
      </c>
      <c r="O5104" t="s">
        <v>3619</v>
      </c>
    </row>
    <row r="5105" spans="2:15" x14ac:dyDescent="0.25">
      <c r="B5105" t="s">
        <v>3890</v>
      </c>
      <c r="C5105" s="1">
        <v>42960</v>
      </c>
      <c r="D5105" s="1"/>
      <c r="E5105" t="s">
        <v>4314</v>
      </c>
      <c r="F5105" t="s">
        <v>4297</v>
      </c>
      <c r="H5105">
        <v>58</v>
      </c>
      <c r="I5105" s="2">
        <v>0</v>
      </c>
      <c r="J5105" t="s">
        <v>3618</v>
      </c>
      <c r="K5105" t="s">
        <v>3624</v>
      </c>
      <c r="L5105" t="s">
        <v>4306</v>
      </c>
      <c r="N5105" t="s">
        <v>3608</v>
      </c>
      <c r="O5105" t="s">
        <v>3620</v>
      </c>
    </row>
    <row r="5106" spans="2:15" x14ac:dyDescent="0.25">
      <c r="B5106" t="s">
        <v>4180</v>
      </c>
      <c r="C5106" s="1">
        <v>42961</v>
      </c>
      <c r="D5106" s="1"/>
      <c r="E5106" t="s">
        <v>4310</v>
      </c>
      <c r="F5106" t="s">
        <v>4287</v>
      </c>
      <c r="H5106">
        <v>14</v>
      </c>
      <c r="I5106" s="2">
        <v>0.03</v>
      </c>
      <c r="J5106" t="s">
        <v>3618</v>
      </c>
      <c r="K5106" t="s">
        <v>3625</v>
      </c>
      <c r="L5106" t="s">
        <v>4304</v>
      </c>
      <c r="N5106" t="s">
        <v>3607</v>
      </c>
      <c r="O5106" t="s">
        <v>3620</v>
      </c>
    </row>
    <row r="5107" spans="2:15" x14ac:dyDescent="0.25">
      <c r="B5107" t="s">
        <v>3891</v>
      </c>
      <c r="C5107" s="1">
        <v>42961</v>
      </c>
      <c r="D5107" s="1"/>
      <c r="E5107" t="s">
        <v>4310</v>
      </c>
      <c r="F5107" t="s">
        <v>4293</v>
      </c>
      <c r="H5107">
        <v>283</v>
      </c>
      <c r="I5107" s="2">
        <v>0</v>
      </c>
      <c r="J5107" t="s">
        <v>11</v>
      </c>
      <c r="K5107" t="s">
        <v>11</v>
      </c>
      <c r="L5107" t="s">
        <v>4303</v>
      </c>
      <c r="N5107" t="s">
        <v>11</v>
      </c>
      <c r="O5107" t="s">
        <v>3622</v>
      </c>
    </row>
    <row r="5108" spans="2:15" x14ac:dyDescent="0.25">
      <c r="B5108" t="s">
        <v>3892</v>
      </c>
      <c r="C5108" s="1">
        <v>42961</v>
      </c>
      <c r="D5108" s="1"/>
      <c r="E5108" t="s">
        <v>4316</v>
      </c>
      <c r="F5108" t="s">
        <v>4294</v>
      </c>
      <c r="H5108">
        <v>71</v>
      </c>
      <c r="I5108" s="2">
        <v>0</v>
      </c>
      <c r="J5108" t="s">
        <v>3618</v>
      </c>
      <c r="K5108" t="s">
        <v>3624</v>
      </c>
      <c r="L5108" t="s">
        <v>4305</v>
      </c>
      <c r="N5108" t="s">
        <v>3610</v>
      </c>
      <c r="O5108" t="s">
        <v>3619</v>
      </c>
    </row>
    <row r="5109" spans="2:15" x14ac:dyDescent="0.25">
      <c r="B5109" t="s">
        <v>3893</v>
      </c>
      <c r="C5109" s="1">
        <v>42961</v>
      </c>
      <c r="D5109" s="1"/>
      <c r="E5109" t="s">
        <v>4309</v>
      </c>
      <c r="F5109" t="s">
        <v>4294</v>
      </c>
      <c r="H5109">
        <v>82</v>
      </c>
      <c r="I5109" s="2">
        <v>0.03</v>
      </c>
      <c r="J5109" t="s">
        <v>11</v>
      </c>
      <c r="K5109" t="s">
        <v>11</v>
      </c>
      <c r="L5109" t="s">
        <v>4305</v>
      </c>
      <c r="N5109" t="s">
        <v>11</v>
      </c>
      <c r="O5109" t="s">
        <v>3620</v>
      </c>
    </row>
    <row r="5110" spans="2:15" x14ac:dyDescent="0.25">
      <c r="B5110" t="s">
        <v>2546</v>
      </c>
      <c r="C5110" s="1">
        <v>42961</v>
      </c>
      <c r="D5110" s="1"/>
      <c r="E5110" t="s">
        <v>4311</v>
      </c>
      <c r="F5110" t="s">
        <v>4292</v>
      </c>
      <c r="H5110">
        <v>306</v>
      </c>
      <c r="I5110" s="2">
        <v>0</v>
      </c>
      <c r="J5110" t="s">
        <v>3618</v>
      </c>
      <c r="K5110" t="s">
        <v>3624</v>
      </c>
      <c r="L5110" t="s">
        <v>4304</v>
      </c>
      <c r="N5110" t="s">
        <v>3628</v>
      </c>
      <c r="O5110" t="s">
        <v>3622</v>
      </c>
    </row>
    <row r="5111" spans="2:15" x14ac:dyDescent="0.25">
      <c r="B5111" t="s">
        <v>2546</v>
      </c>
      <c r="C5111" s="1">
        <v>42961</v>
      </c>
      <c r="D5111" s="1"/>
      <c r="E5111" t="s">
        <v>4311</v>
      </c>
      <c r="F5111" t="s">
        <v>4299</v>
      </c>
      <c r="H5111">
        <v>157</v>
      </c>
      <c r="I5111" s="2">
        <v>0</v>
      </c>
      <c r="J5111" t="s">
        <v>3618</v>
      </c>
      <c r="K5111" t="s">
        <v>3624</v>
      </c>
      <c r="L5111" t="s">
        <v>4304</v>
      </c>
      <c r="N5111" t="s">
        <v>3628</v>
      </c>
      <c r="O5111" t="s">
        <v>3622</v>
      </c>
    </row>
    <row r="5112" spans="2:15" x14ac:dyDescent="0.25">
      <c r="B5112" t="s">
        <v>242</v>
      </c>
      <c r="C5112" s="1">
        <v>42961</v>
      </c>
      <c r="D5112" s="1"/>
      <c r="E5112" t="s">
        <v>4310</v>
      </c>
      <c r="F5112" t="s">
        <v>4293</v>
      </c>
      <c r="H5112">
        <v>90</v>
      </c>
      <c r="I5112" s="2">
        <v>0</v>
      </c>
      <c r="J5112" t="s">
        <v>3618</v>
      </c>
      <c r="K5112" t="s">
        <v>3624</v>
      </c>
      <c r="L5112" t="s">
        <v>4304</v>
      </c>
      <c r="N5112" t="s">
        <v>3628</v>
      </c>
      <c r="O5112" t="s">
        <v>3620</v>
      </c>
    </row>
    <row r="5113" spans="2:15" x14ac:dyDescent="0.25">
      <c r="B5113" t="s">
        <v>3161</v>
      </c>
      <c r="C5113" s="1">
        <v>42961</v>
      </c>
      <c r="D5113" s="1"/>
      <c r="E5113" t="s">
        <v>4315</v>
      </c>
      <c r="F5113" t="s">
        <v>4292</v>
      </c>
      <c r="H5113">
        <v>343</v>
      </c>
      <c r="I5113" s="2">
        <v>0</v>
      </c>
      <c r="J5113" t="s">
        <v>3618</v>
      </c>
      <c r="K5113" t="s">
        <v>3624</v>
      </c>
      <c r="L5113" t="s">
        <v>4305</v>
      </c>
      <c r="N5113" t="s">
        <v>3628</v>
      </c>
      <c r="O5113" t="s">
        <v>3620</v>
      </c>
    </row>
    <row r="5114" spans="2:15" x14ac:dyDescent="0.25">
      <c r="B5114" t="s">
        <v>2211</v>
      </c>
      <c r="C5114" s="1">
        <v>42961</v>
      </c>
      <c r="D5114" s="1"/>
      <c r="E5114" t="s">
        <v>4317</v>
      </c>
      <c r="F5114" t="s">
        <v>4293</v>
      </c>
      <c r="H5114">
        <v>88</v>
      </c>
      <c r="I5114" s="2">
        <v>0</v>
      </c>
      <c r="J5114" t="s">
        <v>3618</v>
      </c>
      <c r="K5114" t="s">
        <v>3624</v>
      </c>
      <c r="L5114" t="s">
        <v>4304</v>
      </c>
      <c r="N5114" t="s">
        <v>3628</v>
      </c>
      <c r="O5114" t="s">
        <v>3621</v>
      </c>
    </row>
    <row r="5115" spans="2:15" x14ac:dyDescent="0.25">
      <c r="B5115" t="s">
        <v>1588</v>
      </c>
      <c r="C5115" s="1">
        <v>42962</v>
      </c>
      <c r="D5115" s="1"/>
      <c r="E5115" t="s">
        <v>4307</v>
      </c>
      <c r="F5115" t="s">
        <v>4292</v>
      </c>
      <c r="H5115">
        <v>42</v>
      </c>
      <c r="I5115" s="2">
        <v>0</v>
      </c>
      <c r="J5115" t="s">
        <v>11</v>
      </c>
      <c r="K5115" t="s">
        <v>11</v>
      </c>
      <c r="L5115" t="s">
        <v>4305</v>
      </c>
      <c r="N5115" t="s">
        <v>11</v>
      </c>
      <c r="O5115" t="s">
        <v>3622</v>
      </c>
    </row>
    <row r="5116" spans="2:15" x14ac:dyDescent="0.25">
      <c r="B5116" t="s">
        <v>1974</v>
      </c>
      <c r="C5116" s="1">
        <v>42962</v>
      </c>
      <c r="D5116" s="1"/>
      <c r="E5116" t="s">
        <v>4315</v>
      </c>
      <c r="F5116" t="s">
        <v>4288</v>
      </c>
      <c r="H5116">
        <v>129</v>
      </c>
      <c r="I5116" s="2">
        <v>0</v>
      </c>
      <c r="J5116" t="s">
        <v>3618</v>
      </c>
      <c r="K5116" t="s">
        <v>3624</v>
      </c>
      <c r="L5116" t="s">
        <v>4305</v>
      </c>
      <c r="N5116" t="s">
        <v>3628</v>
      </c>
      <c r="O5116" t="s">
        <v>3620</v>
      </c>
    </row>
    <row r="5117" spans="2:15" x14ac:dyDescent="0.25">
      <c r="B5117" t="s">
        <v>672</v>
      </c>
      <c r="C5117" s="1">
        <v>42962</v>
      </c>
      <c r="D5117" s="1"/>
      <c r="E5117" t="s">
        <v>4310</v>
      </c>
      <c r="F5117" t="s">
        <v>4296</v>
      </c>
      <c r="H5117">
        <v>25</v>
      </c>
      <c r="I5117" s="2">
        <v>0</v>
      </c>
      <c r="J5117" t="s">
        <v>3618</v>
      </c>
      <c r="K5117" t="s">
        <v>3624</v>
      </c>
      <c r="L5117" t="s">
        <v>4304</v>
      </c>
      <c r="N5117" t="s">
        <v>3628</v>
      </c>
      <c r="O5117" t="s">
        <v>3621</v>
      </c>
    </row>
    <row r="5118" spans="2:15" x14ac:dyDescent="0.25">
      <c r="B5118" t="s">
        <v>4181</v>
      </c>
      <c r="C5118" s="1">
        <v>42963</v>
      </c>
      <c r="D5118" s="1"/>
      <c r="E5118" t="s">
        <v>4310</v>
      </c>
      <c r="F5118" t="s">
        <v>4292</v>
      </c>
      <c r="H5118">
        <v>5</v>
      </c>
      <c r="I5118" s="2">
        <v>0</v>
      </c>
      <c r="J5118" t="s">
        <v>11</v>
      </c>
      <c r="K5118" t="s">
        <v>11</v>
      </c>
      <c r="L5118" t="s">
        <v>4306</v>
      </c>
      <c r="N5118" t="s">
        <v>11</v>
      </c>
      <c r="O5118" t="s">
        <v>3620</v>
      </c>
    </row>
    <row r="5119" spans="2:15" x14ac:dyDescent="0.25">
      <c r="B5119" t="s">
        <v>4182</v>
      </c>
      <c r="C5119" s="1">
        <v>42963</v>
      </c>
      <c r="D5119" s="1"/>
      <c r="E5119" t="s">
        <v>4313</v>
      </c>
      <c r="F5119" t="s">
        <v>4290</v>
      </c>
      <c r="H5119">
        <v>63</v>
      </c>
      <c r="I5119" s="2">
        <v>0</v>
      </c>
      <c r="J5119" t="s">
        <v>3618</v>
      </c>
      <c r="K5119" t="s">
        <v>3625</v>
      </c>
      <c r="L5119" t="s">
        <v>4304</v>
      </c>
      <c r="N5119" t="s">
        <v>3613</v>
      </c>
      <c r="O5119" t="s">
        <v>3619</v>
      </c>
    </row>
    <row r="5120" spans="2:15" x14ac:dyDescent="0.25">
      <c r="B5120" t="s">
        <v>3894</v>
      </c>
      <c r="C5120" s="1">
        <v>42963</v>
      </c>
      <c r="D5120" s="1"/>
      <c r="E5120" t="s">
        <v>4315</v>
      </c>
      <c r="F5120" t="s">
        <v>4294</v>
      </c>
      <c r="H5120">
        <v>5</v>
      </c>
      <c r="I5120" s="2">
        <v>0</v>
      </c>
      <c r="J5120" t="s">
        <v>3618</v>
      </c>
      <c r="K5120" t="s">
        <v>3625</v>
      </c>
      <c r="L5120" t="s">
        <v>4306</v>
      </c>
      <c r="N5120" t="s">
        <v>3629</v>
      </c>
      <c r="O5120" t="s">
        <v>3621</v>
      </c>
    </row>
    <row r="5121" spans="2:15" x14ac:dyDescent="0.25">
      <c r="B5121" t="s">
        <v>1934</v>
      </c>
      <c r="C5121" s="1">
        <v>42963</v>
      </c>
      <c r="D5121" s="1"/>
      <c r="E5121" t="s">
        <v>4315</v>
      </c>
      <c r="F5121" t="s">
        <v>4286</v>
      </c>
      <c r="H5121">
        <v>266</v>
      </c>
      <c r="I5121" s="2">
        <v>0</v>
      </c>
      <c r="J5121" t="s">
        <v>3618</v>
      </c>
      <c r="K5121" t="s">
        <v>3625</v>
      </c>
      <c r="L5121" t="s">
        <v>4305</v>
      </c>
      <c r="N5121" t="s">
        <v>3628</v>
      </c>
      <c r="O5121" t="s">
        <v>3622</v>
      </c>
    </row>
    <row r="5122" spans="2:15" x14ac:dyDescent="0.25">
      <c r="B5122" t="s">
        <v>2435</v>
      </c>
      <c r="C5122" s="1">
        <v>42963</v>
      </c>
      <c r="D5122" s="1"/>
      <c r="E5122" t="s">
        <v>4310</v>
      </c>
      <c r="F5122" t="s">
        <v>4286</v>
      </c>
      <c r="H5122">
        <v>76</v>
      </c>
      <c r="I5122" s="2">
        <v>0</v>
      </c>
      <c r="J5122" t="s">
        <v>11</v>
      </c>
      <c r="K5122" t="s">
        <v>11</v>
      </c>
      <c r="L5122" t="s">
        <v>4304</v>
      </c>
      <c r="N5122" t="s">
        <v>11</v>
      </c>
      <c r="O5122" t="s">
        <v>3620</v>
      </c>
    </row>
    <row r="5123" spans="2:15" x14ac:dyDescent="0.25">
      <c r="B5123" t="s">
        <v>113</v>
      </c>
      <c r="C5123" s="1">
        <v>42963</v>
      </c>
      <c r="D5123" s="1"/>
      <c r="E5123" t="s">
        <v>4307</v>
      </c>
      <c r="F5123" t="s">
        <v>4297</v>
      </c>
      <c r="H5123">
        <v>64</v>
      </c>
      <c r="I5123" s="2">
        <v>0</v>
      </c>
      <c r="J5123" t="s">
        <v>3618</v>
      </c>
      <c r="K5123" t="s">
        <v>3625</v>
      </c>
      <c r="L5123" t="s">
        <v>4306</v>
      </c>
      <c r="N5123" t="s">
        <v>3628</v>
      </c>
      <c r="O5123" t="s">
        <v>3621</v>
      </c>
    </row>
    <row r="5124" spans="2:15" x14ac:dyDescent="0.25">
      <c r="B5124" t="s">
        <v>4183</v>
      </c>
      <c r="C5124" s="1">
        <v>42964</v>
      </c>
      <c r="D5124" s="1"/>
      <c r="E5124" t="s">
        <v>4307</v>
      </c>
      <c r="F5124" t="s">
        <v>4287</v>
      </c>
      <c r="H5124">
        <v>11</v>
      </c>
      <c r="I5124" s="2">
        <v>0</v>
      </c>
      <c r="J5124" t="s">
        <v>11</v>
      </c>
      <c r="K5124" t="s">
        <v>11</v>
      </c>
      <c r="L5124" t="s">
        <v>4305</v>
      </c>
      <c r="N5124" t="s">
        <v>11</v>
      </c>
      <c r="O5124" t="s">
        <v>3619</v>
      </c>
    </row>
    <row r="5125" spans="2:15" x14ac:dyDescent="0.25">
      <c r="B5125" t="s">
        <v>1211</v>
      </c>
      <c r="C5125" s="1">
        <v>42964</v>
      </c>
      <c r="D5125" s="1"/>
      <c r="E5125" t="s">
        <v>4312</v>
      </c>
      <c r="F5125" t="s">
        <v>4289</v>
      </c>
      <c r="H5125">
        <v>157</v>
      </c>
      <c r="I5125" s="2">
        <v>0</v>
      </c>
      <c r="J5125" t="s">
        <v>3618</v>
      </c>
      <c r="K5125" t="s">
        <v>3624</v>
      </c>
      <c r="L5125" t="s">
        <v>4305</v>
      </c>
      <c r="N5125" t="s">
        <v>3628</v>
      </c>
      <c r="O5125" t="s">
        <v>3621</v>
      </c>
    </row>
    <row r="5126" spans="2:15" x14ac:dyDescent="0.25">
      <c r="B5126" t="s">
        <v>1211</v>
      </c>
      <c r="C5126" s="1">
        <v>42964</v>
      </c>
      <c r="D5126" s="1"/>
      <c r="E5126" t="s">
        <v>4312</v>
      </c>
      <c r="F5126" t="s">
        <v>4292</v>
      </c>
      <c r="H5126">
        <v>85</v>
      </c>
      <c r="I5126" s="2">
        <v>0</v>
      </c>
      <c r="J5126" t="s">
        <v>3618</v>
      </c>
      <c r="K5126" t="s">
        <v>3624</v>
      </c>
      <c r="L5126" t="s">
        <v>4305</v>
      </c>
      <c r="N5126" t="s">
        <v>3628</v>
      </c>
      <c r="O5126" t="s">
        <v>3621</v>
      </c>
    </row>
    <row r="5127" spans="2:15" x14ac:dyDescent="0.25">
      <c r="B5127" t="s">
        <v>3895</v>
      </c>
      <c r="C5127" s="1">
        <v>42965</v>
      </c>
      <c r="D5127" s="1"/>
      <c r="E5127" t="s">
        <v>4309</v>
      </c>
      <c r="F5127" t="s">
        <v>4289</v>
      </c>
      <c r="H5127">
        <v>163</v>
      </c>
      <c r="I5127" s="2">
        <v>0</v>
      </c>
      <c r="J5127" t="s">
        <v>3618</v>
      </c>
      <c r="K5127" t="s">
        <v>3624</v>
      </c>
      <c r="L5127" t="s">
        <v>4306</v>
      </c>
      <c r="N5127" t="s">
        <v>3610</v>
      </c>
      <c r="O5127" t="s">
        <v>3622</v>
      </c>
    </row>
    <row r="5128" spans="2:15" x14ac:dyDescent="0.25">
      <c r="B5128" t="s">
        <v>3896</v>
      </c>
      <c r="C5128" s="1">
        <v>42965</v>
      </c>
      <c r="D5128" s="1"/>
      <c r="E5128" t="s">
        <v>4307</v>
      </c>
      <c r="F5128" t="s">
        <v>4291</v>
      </c>
      <c r="H5128">
        <v>106</v>
      </c>
      <c r="I5128" s="2">
        <v>0</v>
      </c>
      <c r="J5128" t="s">
        <v>3618</v>
      </c>
      <c r="K5128" t="s">
        <v>3624</v>
      </c>
      <c r="L5128" t="s">
        <v>4306</v>
      </c>
      <c r="N5128" t="s">
        <v>3609</v>
      </c>
      <c r="O5128" t="s">
        <v>3621</v>
      </c>
    </row>
    <row r="5129" spans="2:15" x14ac:dyDescent="0.25">
      <c r="B5129" t="s">
        <v>2638</v>
      </c>
      <c r="C5129" s="1">
        <v>42965</v>
      </c>
      <c r="D5129" s="1"/>
      <c r="E5129" t="s">
        <v>4309</v>
      </c>
      <c r="F5129" t="s">
        <v>4289</v>
      </c>
      <c r="H5129">
        <v>193</v>
      </c>
      <c r="I5129" s="2">
        <v>0.08</v>
      </c>
      <c r="J5129" t="s">
        <v>3618</v>
      </c>
      <c r="K5129" t="s">
        <v>3625</v>
      </c>
      <c r="L5129" t="s">
        <v>4304</v>
      </c>
      <c r="N5129" t="s">
        <v>3608</v>
      </c>
      <c r="O5129" t="s">
        <v>3621</v>
      </c>
    </row>
    <row r="5130" spans="2:15" x14ac:dyDescent="0.25">
      <c r="B5130" t="s">
        <v>909</v>
      </c>
      <c r="C5130" s="1">
        <v>42965</v>
      </c>
      <c r="D5130" s="1"/>
      <c r="E5130" t="s">
        <v>4307</v>
      </c>
      <c r="F5130" t="s">
        <v>4289</v>
      </c>
      <c r="H5130">
        <v>315</v>
      </c>
      <c r="I5130" s="2">
        <v>0</v>
      </c>
      <c r="J5130" t="s">
        <v>3618</v>
      </c>
      <c r="K5130" t="s">
        <v>3624</v>
      </c>
      <c r="L5130" t="s">
        <v>4304</v>
      </c>
      <c r="N5130" t="s">
        <v>3628</v>
      </c>
      <c r="O5130" t="s">
        <v>3620</v>
      </c>
    </row>
    <row r="5131" spans="2:15" x14ac:dyDescent="0.25">
      <c r="B5131" t="s">
        <v>3897</v>
      </c>
      <c r="C5131" s="1">
        <v>42966</v>
      </c>
      <c r="D5131" s="1"/>
      <c r="E5131" t="s">
        <v>4312</v>
      </c>
      <c r="F5131" t="s">
        <v>4295</v>
      </c>
      <c r="H5131">
        <v>98</v>
      </c>
      <c r="I5131" s="2">
        <v>0.03</v>
      </c>
      <c r="J5131" t="s">
        <v>3618</v>
      </c>
      <c r="K5131" t="s">
        <v>3624</v>
      </c>
      <c r="L5131" t="s">
        <v>4303</v>
      </c>
      <c r="N5131" t="s">
        <v>3614</v>
      </c>
      <c r="O5131" t="s">
        <v>3622</v>
      </c>
    </row>
    <row r="5132" spans="2:15" x14ac:dyDescent="0.25">
      <c r="B5132" t="s">
        <v>3094</v>
      </c>
      <c r="C5132" s="1">
        <v>42966</v>
      </c>
      <c r="D5132" s="1"/>
      <c r="E5132" t="s">
        <v>4319</v>
      </c>
      <c r="F5132" t="s">
        <v>4290</v>
      </c>
      <c r="H5132">
        <v>78</v>
      </c>
      <c r="I5132" s="2">
        <v>0.08</v>
      </c>
      <c r="J5132" t="s">
        <v>3618</v>
      </c>
      <c r="K5132" t="s">
        <v>3624</v>
      </c>
      <c r="L5132" t="s">
        <v>4304</v>
      </c>
      <c r="N5132" t="s">
        <v>3610</v>
      </c>
      <c r="O5132" t="s">
        <v>3621</v>
      </c>
    </row>
    <row r="5133" spans="2:15" x14ac:dyDescent="0.25">
      <c r="B5133" t="s">
        <v>3094</v>
      </c>
      <c r="C5133" s="1">
        <v>42966</v>
      </c>
      <c r="D5133" s="1"/>
      <c r="E5133" t="s">
        <v>4319</v>
      </c>
      <c r="F5133" t="s">
        <v>4293</v>
      </c>
      <c r="H5133">
        <v>87</v>
      </c>
      <c r="I5133" s="2">
        <v>0.08</v>
      </c>
      <c r="J5133" t="s">
        <v>3618</v>
      </c>
      <c r="K5133" t="s">
        <v>3624</v>
      </c>
      <c r="L5133" t="s">
        <v>4304</v>
      </c>
      <c r="N5133" t="s">
        <v>3610</v>
      </c>
      <c r="O5133" t="s">
        <v>3621</v>
      </c>
    </row>
    <row r="5134" spans="2:15" x14ac:dyDescent="0.25">
      <c r="B5134" t="s">
        <v>323</v>
      </c>
      <c r="C5134" s="1">
        <v>42966</v>
      </c>
      <c r="D5134" s="1"/>
      <c r="E5134" t="s">
        <v>4307</v>
      </c>
      <c r="F5134" t="s">
        <v>4288</v>
      </c>
      <c r="H5134">
        <v>189</v>
      </c>
      <c r="I5134" s="2">
        <v>0</v>
      </c>
      <c r="J5134" t="s">
        <v>3618</v>
      </c>
      <c r="K5134" t="s">
        <v>11</v>
      </c>
      <c r="L5134" t="s">
        <v>4303</v>
      </c>
      <c r="N5134" t="s">
        <v>11</v>
      </c>
      <c r="O5134" t="s">
        <v>3622</v>
      </c>
    </row>
    <row r="5135" spans="2:15" x14ac:dyDescent="0.25">
      <c r="B5135" t="s">
        <v>323</v>
      </c>
      <c r="C5135" s="1">
        <v>42966</v>
      </c>
      <c r="D5135" s="1"/>
      <c r="E5135" t="s">
        <v>4307</v>
      </c>
      <c r="F5135" t="s">
        <v>4289</v>
      </c>
      <c r="H5135">
        <v>70</v>
      </c>
      <c r="I5135" s="2">
        <v>0</v>
      </c>
      <c r="J5135" t="s">
        <v>11</v>
      </c>
      <c r="K5135" t="s">
        <v>11</v>
      </c>
      <c r="L5135" t="s">
        <v>4303</v>
      </c>
      <c r="N5135" t="s">
        <v>11</v>
      </c>
      <c r="O5135" t="s">
        <v>3622</v>
      </c>
    </row>
    <row r="5136" spans="2:15" x14ac:dyDescent="0.25">
      <c r="B5136" t="s">
        <v>4184</v>
      </c>
      <c r="C5136" s="1">
        <v>42967</v>
      </c>
      <c r="D5136" s="1"/>
      <c r="E5136" t="s">
        <v>4315</v>
      </c>
      <c r="F5136" t="s">
        <v>4293</v>
      </c>
      <c r="H5136">
        <v>29</v>
      </c>
      <c r="I5136" s="2">
        <v>0</v>
      </c>
      <c r="J5136" t="s">
        <v>3618</v>
      </c>
      <c r="K5136" t="s">
        <v>3624</v>
      </c>
      <c r="L5136" t="s">
        <v>4304</v>
      </c>
      <c r="N5136" t="s">
        <v>3613</v>
      </c>
      <c r="O5136" t="s">
        <v>3619</v>
      </c>
    </row>
    <row r="5137" spans="2:15" x14ac:dyDescent="0.25">
      <c r="B5137" t="s">
        <v>4185</v>
      </c>
      <c r="C5137" s="1">
        <v>42967</v>
      </c>
      <c r="D5137" s="1"/>
      <c r="E5137" t="s">
        <v>4308</v>
      </c>
      <c r="F5137" t="s">
        <v>4293</v>
      </c>
      <c r="H5137">
        <v>5</v>
      </c>
      <c r="I5137" s="2">
        <v>0</v>
      </c>
      <c r="J5137" t="s">
        <v>3618</v>
      </c>
      <c r="K5137" t="s">
        <v>3624</v>
      </c>
      <c r="L5137" t="s">
        <v>4303</v>
      </c>
      <c r="N5137" t="s">
        <v>3614</v>
      </c>
      <c r="O5137" t="s">
        <v>3620</v>
      </c>
    </row>
    <row r="5138" spans="2:15" x14ac:dyDescent="0.25">
      <c r="B5138" t="s">
        <v>3898</v>
      </c>
      <c r="C5138" s="1">
        <v>42967</v>
      </c>
      <c r="D5138" s="1"/>
      <c r="E5138" t="s">
        <v>4315</v>
      </c>
      <c r="F5138" t="s">
        <v>4287</v>
      </c>
      <c r="H5138">
        <v>8</v>
      </c>
      <c r="I5138" s="2">
        <v>0</v>
      </c>
      <c r="J5138" t="s">
        <v>3618</v>
      </c>
      <c r="K5138" t="s">
        <v>3625</v>
      </c>
      <c r="L5138" t="s">
        <v>4304</v>
      </c>
      <c r="N5138" t="s">
        <v>3628</v>
      </c>
      <c r="O5138" t="s">
        <v>3621</v>
      </c>
    </row>
    <row r="5139" spans="2:15" x14ac:dyDescent="0.25">
      <c r="B5139" t="s">
        <v>3899</v>
      </c>
      <c r="C5139" s="1">
        <v>42967</v>
      </c>
      <c r="D5139" s="1"/>
      <c r="E5139" t="s">
        <v>4310</v>
      </c>
      <c r="F5139" t="s">
        <v>4288</v>
      </c>
      <c r="H5139">
        <v>134</v>
      </c>
      <c r="I5139" s="2">
        <v>0</v>
      </c>
      <c r="J5139" t="s">
        <v>3618</v>
      </c>
      <c r="K5139" t="s">
        <v>3624</v>
      </c>
      <c r="L5139" t="s">
        <v>4305</v>
      </c>
      <c r="N5139" t="s">
        <v>3615</v>
      </c>
      <c r="O5139" t="s">
        <v>3619</v>
      </c>
    </row>
    <row r="5140" spans="2:15" x14ac:dyDescent="0.25">
      <c r="B5140" t="s">
        <v>4186</v>
      </c>
      <c r="C5140" s="1">
        <v>42968</v>
      </c>
      <c r="D5140" s="1"/>
      <c r="E5140" t="s">
        <v>4319</v>
      </c>
      <c r="F5140" t="s">
        <v>4287</v>
      </c>
      <c r="H5140">
        <v>22</v>
      </c>
      <c r="I5140" s="2">
        <v>0</v>
      </c>
      <c r="J5140" t="s">
        <v>11</v>
      </c>
      <c r="K5140" t="s">
        <v>11</v>
      </c>
      <c r="L5140" t="s">
        <v>4304</v>
      </c>
      <c r="N5140" t="s">
        <v>11</v>
      </c>
      <c r="O5140" t="s">
        <v>3620</v>
      </c>
    </row>
    <row r="5141" spans="2:15" x14ac:dyDescent="0.25">
      <c r="B5141" t="s">
        <v>3900</v>
      </c>
      <c r="C5141" s="1">
        <v>42968</v>
      </c>
      <c r="D5141" s="1"/>
      <c r="E5141" t="s">
        <v>4309</v>
      </c>
      <c r="F5141" t="s">
        <v>4295</v>
      </c>
      <c r="H5141">
        <v>49</v>
      </c>
      <c r="I5141" s="2">
        <v>0.03</v>
      </c>
      <c r="J5141" t="s">
        <v>3618</v>
      </c>
      <c r="K5141" t="s">
        <v>3625</v>
      </c>
      <c r="L5141" t="s">
        <v>4305</v>
      </c>
      <c r="N5141" t="s">
        <v>3617</v>
      </c>
      <c r="O5141" t="s">
        <v>3619</v>
      </c>
    </row>
    <row r="5142" spans="2:15" x14ac:dyDescent="0.25">
      <c r="B5142" t="s">
        <v>685</v>
      </c>
      <c r="C5142" s="1">
        <v>42968</v>
      </c>
      <c r="D5142" s="1"/>
      <c r="E5142" t="s">
        <v>4307</v>
      </c>
      <c r="F5142" t="s">
        <v>4297</v>
      </c>
      <c r="H5142">
        <v>113</v>
      </c>
      <c r="I5142" s="2">
        <v>0</v>
      </c>
      <c r="J5142" t="s">
        <v>3618</v>
      </c>
      <c r="K5142" t="s">
        <v>3625</v>
      </c>
      <c r="L5142" t="s">
        <v>4303</v>
      </c>
      <c r="N5142" t="s">
        <v>3612</v>
      </c>
      <c r="O5142" t="s">
        <v>3620</v>
      </c>
    </row>
    <row r="5143" spans="2:15" x14ac:dyDescent="0.25">
      <c r="B5143" t="s">
        <v>685</v>
      </c>
      <c r="C5143" s="1">
        <v>42968</v>
      </c>
      <c r="D5143" s="1"/>
      <c r="E5143" t="s">
        <v>4307</v>
      </c>
      <c r="F5143" t="s">
        <v>4289</v>
      </c>
      <c r="H5143">
        <v>378</v>
      </c>
      <c r="I5143" s="2">
        <v>0</v>
      </c>
      <c r="J5143" t="s">
        <v>3618</v>
      </c>
      <c r="K5143" t="s">
        <v>3625</v>
      </c>
      <c r="L5143" t="s">
        <v>4303</v>
      </c>
      <c r="N5143" t="s">
        <v>3612</v>
      </c>
      <c r="O5143" t="s">
        <v>3620</v>
      </c>
    </row>
    <row r="5144" spans="2:15" x14ac:dyDescent="0.25">
      <c r="B5144" t="s">
        <v>685</v>
      </c>
      <c r="C5144" s="1">
        <v>42968</v>
      </c>
      <c r="D5144" s="1"/>
      <c r="E5144" t="s">
        <v>4307</v>
      </c>
      <c r="F5144" t="s">
        <v>4299</v>
      </c>
      <c r="H5144">
        <v>466</v>
      </c>
      <c r="I5144" s="2">
        <v>0</v>
      </c>
      <c r="J5144" t="s">
        <v>3618</v>
      </c>
      <c r="K5144" t="s">
        <v>3625</v>
      </c>
      <c r="L5144" t="s">
        <v>4303</v>
      </c>
      <c r="N5144" t="s">
        <v>3612</v>
      </c>
      <c r="O5144" t="s">
        <v>3620</v>
      </c>
    </row>
    <row r="5145" spans="2:15" x14ac:dyDescent="0.25">
      <c r="B5145" t="s">
        <v>2300</v>
      </c>
      <c r="C5145" s="1">
        <v>42968</v>
      </c>
      <c r="D5145" s="1"/>
      <c r="E5145" t="s">
        <v>4317</v>
      </c>
      <c r="F5145" t="s">
        <v>4299</v>
      </c>
      <c r="H5145">
        <v>26</v>
      </c>
      <c r="I5145" s="2">
        <v>0</v>
      </c>
      <c r="J5145" t="s">
        <v>11</v>
      </c>
      <c r="K5145" t="s">
        <v>11</v>
      </c>
      <c r="L5145" t="s">
        <v>4305</v>
      </c>
      <c r="N5145" t="s">
        <v>11</v>
      </c>
      <c r="O5145" t="s">
        <v>3621</v>
      </c>
    </row>
    <row r="5146" spans="2:15" x14ac:dyDescent="0.25">
      <c r="B5146" t="s">
        <v>2300</v>
      </c>
      <c r="C5146" s="1">
        <v>42968</v>
      </c>
      <c r="D5146" s="1"/>
      <c r="E5146" t="s">
        <v>4317</v>
      </c>
      <c r="F5146" t="s">
        <v>4289</v>
      </c>
      <c r="H5146">
        <v>442</v>
      </c>
      <c r="I5146" s="2">
        <v>0</v>
      </c>
      <c r="J5146" t="s">
        <v>11</v>
      </c>
      <c r="K5146" t="s">
        <v>11</v>
      </c>
      <c r="L5146" t="s">
        <v>4305</v>
      </c>
      <c r="N5146" t="s">
        <v>11</v>
      </c>
      <c r="O5146" t="s">
        <v>3621</v>
      </c>
    </row>
    <row r="5147" spans="2:15" x14ac:dyDescent="0.25">
      <c r="B5147" t="s">
        <v>2921</v>
      </c>
      <c r="C5147" s="1">
        <v>42968</v>
      </c>
      <c r="D5147" s="1"/>
      <c r="E5147" t="s">
        <v>4310</v>
      </c>
      <c r="F5147" t="s">
        <v>4286</v>
      </c>
      <c r="H5147">
        <v>69</v>
      </c>
      <c r="I5147" s="2">
        <v>0</v>
      </c>
      <c r="J5147" t="s">
        <v>3618</v>
      </c>
      <c r="K5147" t="s">
        <v>3624</v>
      </c>
      <c r="L5147" t="s">
        <v>4304</v>
      </c>
      <c r="N5147" t="s">
        <v>3614</v>
      </c>
      <c r="O5147" t="s">
        <v>3622</v>
      </c>
    </row>
    <row r="5148" spans="2:15" x14ac:dyDescent="0.25">
      <c r="B5148" t="s">
        <v>4187</v>
      </c>
      <c r="C5148" s="1">
        <v>42969</v>
      </c>
      <c r="D5148" s="1"/>
      <c r="E5148" t="s">
        <v>4309</v>
      </c>
      <c r="F5148" t="s">
        <v>4287</v>
      </c>
      <c r="H5148">
        <v>47</v>
      </c>
      <c r="I5148" s="2">
        <v>0.08</v>
      </c>
      <c r="J5148" t="s">
        <v>3618</v>
      </c>
      <c r="K5148" t="s">
        <v>3625</v>
      </c>
      <c r="L5148" t="s">
        <v>4304</v>
      </c>
      <c r="N5148" t="s">
        <v>3608</v>
      </c>
      <c r="O5148" t="s">
        <v>3620</v>
      </c>
    </row>
    <row r="5149" spans="2:15" x14ac:dyDescent="0.25">
      <c r="B5149" t="s">
        <v>3901</v>
      </c>
      <c r="C5149" s="1">
        <v>42969</v>
      </c>
      <c r="D5149" s="1"/>
      <c r="E5149" t="s">
        <v>4308</v>
      </c>
      <c r="F5149" t="s">
        <v>4298</v>
      </c>
      <c r="H5149">
        <v>3</v>
      </c>
      <c r="I5149" s="2">
        <v>0.05</v>
      </c>
      <c r="J5149" t="s">
        <v>3618</v>
      </c>
      <c r="K5149" t="s">
        <v>3624</v>
      </c>
      <c r="L5149" t="s">
        <v>4303</v>
      </c>
      <c r="N5149" t="s">
        <v>3607</v>
      </c>
      <c r="O5149" t="s">
        <v>3622</v>
      </c>
    </row>
    <row r="5150" spans="2:15" x14ac:dyDescent="0.25">
      <c r="B5150" t="s">
        <v>1765</v>
      </c>
      <c r="C5150" s="1">
        <v>42969</v>
      </c>
      <c r="D5150" s="1"/>
      <c r="E5150" t="s">
        <v>4310</v>
      </c>
      <c r="F5150" t="s">
        <v>4286</v>
      </c>
      <c r="H5150">
        <v>127</v>
      </c>
      <c r="I5150" s="2">
        <v>0</v>
      </c>
      <c r="J5150" t="s">
        <v>3618</v>
      </c>
      <c r="K5150" t="s">
        <v>3624</v>
      </c>
      <c r="L5150" t="s">
        <v>4305</v>
      </c>
      <c r="N5150" t="s">
        <v>3628</v>
      </c>
      <c r="O5150" t="s">
        <v>3622</v>
      </c>
    </row>
    <row r="5151" spans="2:15" x14ac:dyDescent="0.25">
      <c r="B5151" t="s">
        <v>1999</v>
      </c>
      <c r="C5151" s="1">
        <v>42969</v>
      </c>
      <c r="D5151" s="1"/>
      <c r="E5151" t="s">
        <v>4307</v>
      </c>
      <c r="F5151" t="s">
        <v>4286</v>
      </c>
      <c r="H5151">
        <v>187</v>
      </c>
      <c r="I5151" s="2">
        <v>0.03</v>
      </c>
      <c r="J5151" t="s">
        <v>3618</v>
      </c>
      <c r="K5151" t="s">
        <v>3625</v>
      </c>
      <c r="L5151" t="s">
        <v>4303</v>
      </c>
      <c r="N5151" t="s">
        <v>3616</v>
      </c>
      <c r="O5151" t="s">
        <v>3620</v>
      </c>
    </row>
    <row r="5152" spans="2:15" x14ac:dyDescent="0.25">
      <c r="B5152" t="s">
        <v>1999</v>
      </c>
      <c r="C5152" s="1">
        <v>42969</v>
      </c>
      <c r="D5152" s="1"/>
      <c r="E5152" t="s">
        <v>4307</v>
      </c>
      <c r="F5152" t="s">
        <v>4293</v>
      </c>
      <c r="H5152">
        <v>270</v>
      </c>
      <c r="I5152" s="2">
        <v>0.03</v>
      </c>
      <c r="J5152" t="s">
        <v>3618</v>
      </c>
      <c r="K5152" t="s">
        <v>3625</v>
      </c>
      <c r="L5152" t="s">
        <v>4303</v>
      </c>
      <c r="N5152" t="s">
        <v>3616</v>
      </c>
      <c r="O5152" t="s">
        <v>3620</v>
      </c>
    </row>
    <row r="5153" spans="2:15" x14ac:dyDescent="0.25">
      <c r="B5153" t="s">
        <v>1535</v>
      </c>
      <c r="C5153" s="1">
        <v>42969</v>
      </c>
      <c r="D5153" s="1"/>
      <c r="E5153" t="s">
        <v>4317</v>
      </c>
      <c r="F5153" t="s">
        <v>4286</v>
      </c>
      <c r="H5153">
        <v>216</v>
      </c>
      <c r="I5153" s="2">
        <v>0</v>
      </c>
      <c r="J5153" t="s">
        <v>11</v>
      </c>
      <c r="K5153" t="s">
        <v>11</v>
      </c>
      <c r="L5153" t="s">
        <v>4303</v>
      </c>
      <c r="N5153" t="s">
        <v>11</v>
      </c>
      <c r="O5153" t="s">
        <v>3621</v>
      </c>
    </row>
    <row r="5154" spans="2:15" x14ac:dyDescent="0.25">
      <c r="B5154" t="s">
        <v>3355</v>
      </c>
      <c r="C5154" s="1">
        <v>42969</v>
      </c>
      <c r="D5154" s="1"/>
      <c r="E5154" t="s">
        <v>4309</v>
      </c>
      <c r="F5154" t="s">
        <v>4292</v>
      </c>
      <c r="H5154">
        <v>19</v>
      </c>
      <c r="I5154" s="2">
        <v>0.05</v>
      </c>
      <c r="J5154" t="s">
        <v>3618</v>
      </c>
      <c r="K5154" t="s">
        <v>3624</v>
      </c>
      <c r="L5154" t="s">
        <v>4305</v>
      </c>
      <c r="N5154" t="s">
        <v>3617</v>
      </c>
      <c r="O5154" t="s">
        <v>3621</v>
      </c>
    </row>
    <row r="5155" spans="2:15" x14ac:dyDescent="0.25">
      <c r="B5155" t="s">
        <v>3355</v>
      </c>
      <c r="C5155" s="1">
        <v>42969</v>
      </c>
      <c r="D5155" s="1"/>
      <c r="E5155" t="s">
        <v>4309</v>
      </c>
      <c r="F5155" t="s">
        <v>4300</v>
      </c>
      <c r="H5155">
        <v>286</v>
      </c>
      <c r="I5155" s="2">
        <v>0.05</v>
      </c>
      <c r="J5155" t="s">
        <v>3618</v>
      </c>
      <c r="K5155" t="s">
        <v>3624</v>
      </c>
      <c r="L5155" t="s">
        <v>4305</v>
      </c>
      <c r="N5155" t="s">
        <v>3617</v>
      </c>
      <c r="O5155" t="s">
        <v>3621</v>
      </c>
    </row>
    <row r="5156" spans="2:15" x14ac:dyDescent="0.25">
      <c r="B5156" t="s">
        <v>3902</v>
      </c>
      <c r="C5156" s="1">
        <v>42970</v>
      </c>
      <c r="D5156" s="1"/>
      <c r="E5156" t="s">
        <v>4318</v>
      </c>
      <c r="F5156" t="s">
        <v>4291</v>
      </c>
      <c r="H5156">
        <v>702</v>
      </c>
      <c r="I5156" s="2">
        <v>0</v>
      </c>
      <c r="J5156" t="s">
        <v>3618</v>
      </c>
      <c r="K5156" t="s">
        <v>3624</v>
      </c>
      <c r="L5156" t="s">
        <v>4304</v>
      </c>
      <c r="N5156" t="s">
        <v>3609</v>
      </c>
      <c r="O5156" t="s">
        <v>3619</v>
      </c>
    </row>
    <row r="5157" spans="2:15" x14ac:dyDescent="0.25">
      <c r="B5157" t="s">
        <v>3903</v>
      </c>
      <c r="C5157" s="1">
        <v>42970</v>
      </c>
      <c r="D5157" s="1"/>
      <c r="E5157" t="s">
        <v>4309</v>
      </c>
      <c r="F5157" t="s">
        <v>4291</v>
      </c>
      <c r="H5157">
        <v>38</v>
      </c>
      <c r="I5157" s="2">
        <v>0.08</v>
      </c>
      <c r="J5157" t="s">
        <v>3618</v>
      </c>
      <c r="K5157" t="s">
        <v>3625</v>
      </c>
      <c r="L5157" t="s">
        <v>4305</v>
      </c>
      <c r="N5157" t="s">
        <v>3610</v>
      </c>
      <c r="O5157" t="s">
        <v>3620</v>
      </c>
    </row>
    <row r="5158" spans="2:15" x14ac:dyDescent="0.25">
      <c r="B5158" t="s">
        <v>1631</v>
      </c>
      <c r="C5158" s="1">
        <v>42970</v>
      </c>
      <c r="D5158" s="1"/>
      <c r="E5158" t="s">
        <v>4308</v>
      </c>
      <c r="F5158" t="s">
        <v>4289</v>
      </c>
      <c r="H5158">
        <v>183</v>
      </c>
      <c r="I5158" s="2">
        <v>0.03</v>
      </c>
      <c r="J5158" t="s">
        <v>3618</v>
      </c>
      <c r="K5158" t="s">
        <v>3624</v>
      </c>
      <c r="L5158" t="s">
        <v>4306</v>
      </c>
      <c r="N5158" t="s">
        <v>3607</v>
      </c>
      <c r="O5158" t="s">
        <v>3621</v>
      </c>
    </row>
    <row r="5159" spans="2:15" x14ac:dyDescent="0.25">
      <c r="B5159" t="s">
        <v>1631</v>
      </c>
      <c r="C5159" s="1">
        <v>42970</v>
      </c>
      <c r="D5159" s="1"/>
      <c r="E5159" t="s">
        <v>4308</v>
      </c>
      <c r="F5159" t="s">
        <v>4298</v>
      </c>
      <c r="H5159">
        <v>137</v>
      </c>
      <c r="I5159" s="2">
        <v>0.03</v>
      </c>
      <c r="J5159" t="s">
        <v>3618</v>
      </c>
      <c r="K5159" t="s">
        <v>3624</v>
      </c>
      <c r="L5159" t="s">
        <v>4306</v>
      </c>
      <c r="N5159" t="s">
        <v>3607</v>
      </c>
      <c r="O5159" t="s">
        <v>3621</v>
      </c>
    </row>
    <row r="5160" spans="2:15" x14ac:dyDescent="0.25">
      <c r="B5160" t="s">
        <v>128</v>
      </c>
      <c r="C5160" s="1">
        <v>42970</v>
      </c>
      <c r="D5160" s="1"/>
      <c r="E5160" t="s">
        <v>4310</v>
      </c>
      <c r="F5160" t="s">
        <v>4290</v>
      </c>
      <c r="H5160">
        <v>131</v>
      </c>
      <c r="I5160" s="2">
        <v>0</v>
      </c>
      <c r="J5160" t="s">
        <v>3618</v>
      </c>
      <c r="K5160" t="s">
        <v>3624</v>
      </c>
      <c r="L5160" t="s">
        <v>4305</v>
      </c>
      <c r="N5160" t="s">
        <v>3607</v>
      </c>
      <c r="O5160" t="s">
        <v>3622</v>
      </c>
    </row>
    <row r="5161" spans="2:15" x14ac:dyDescent="0.25">
      <c r="B5161" t="s">
        <v>861</v>
      </c>
      <c r="C5161" s="1">
        <v>42970</v>
      </c>
      <c r="D5161" s="1"/>
      <c r="E5161" t="s">
        <v>4307</v>
      </c>
      <c r="F5161" t="s">
        <v>4289</v>
      </c>
      <c r="H5161">
        <v>184</v>
      </c>
      <c r="I5161" s="2">
        <v>0</v>
      </c>
      <c r="J5161" t="s">
        <v>3618</v>
      </c>
      <c r="K5161" t="s">
        <v>3624</v>
      </c>
      <c r="L5161" t="s">
        <v>4303</v>
      </c>
      <c r="N5161" t="s">
        <v>3608</v>
      </c>
      <c r="O5161" t="s">
        <v>3620</v>
      </c>
    </row>
    <row r="5162" spans="2:15" x14ac:dyDescent="0.25">
      <c r="B5162" t="s">
        <v>861</v>
      </c>
      <c r="C5162" s="1">
        <v>42970</v>
      </c>
      <c r="D5162" s="1"/>
      <c r="E5162" t="s">
        <v>4307</v>
      </c>
      <c r="F5162" t="s">
        <v>4295</v>
      </c>
      <c r="H5162">
        <v>40</v>
      </c>
      <c r="I5162" s="2">
        <v>0</v>
      </c>
      <c r="J5162" t="s">
        <v>3618</v>
      </c>
      <c r="K5162" t="s">
        <v>3624</v>
      </c>
      <c r="L5162" t="s">
        <v>4303</v>
      </c>
      <c r="N5162" t="s">
        <v>3608</v>
      </c>
      <c r="O5162" t="s">
        <v>3620</v>
      </c>
    </row>
    <row r="5163" spans="2:15" x14ac:dyDescent="0.25">
      <c r="B5163" t="s">
        <v>3904</v>
      </c>
      <c r="C5163" s="1">
        <v>42971</v>
      </c>
      <c r="D5163" s="1"/>
      <c r="E5163" t="s">
        <v>4313</v>
      </c>
      <c r="F5163" t="s">
        <v>4290</v>
      </c>
      <c r="H5163">
        <v>553</v>
      </c>
      <c r="I5163" s="2">
        <v>0</v>
      </c>
      <c r="J5163" t="s">
        <v>3618</v>
      </c>
      <c r="K5163" t="s">
        <v>3625</v>
      </c>
      <c r="L5163" t="s">
        <v>4304</v>
      </c>
      <c r="N5163" t="s">
        <v>3612</v>
      </c>
      <c r="O5163" t="s">
        <v>3622</v>
      </c>
    </row>
    <row r="5164" spans="2:15" x14ac:dyDescent="0.25">
      <c r="B5164" t="s">
        <v>3905</v>
      </c>
      <c r="C5164" s="1">
        <v>42971</v>
      </c>
      <c r="D5164" s="1"/>
      <c r="E5164" t="s">
        <v>4310</v>
      </c>
      <c r="F5164" t="s">
        <v>4286</v>
      </c>
      <c r="H5164">
        <v>31</v>
      </c>
      <c r="I5164" s="2">
        <v>0</v>
      </c>
      <c r="J5164" t="s">
        <v>3618</v>
      </c>
      <c r="K5164" t="s">
        <v>3624</v>
      </c>
      <c r="L5164" t="s">
        <v>4305</v>
      </c>
      <c r="N5164" t="s">
        <v>3611</v>
      </c>
      <c r="O5164" t="s">
        <v>3621</v>
      </c>
    </row>
    <row r="5165" spans="2:15" x14ac:dyDescent="0.25">
      <c r="B5165" t="s">
        <v>3553</v>
      </c>
      <c r="C5165" s="1">
        <v>42971</v>
      </c>
      <c r="D5165" s="1"/>
      <c r="E5165" t="s">
        <v>4315</v>
      </c>
      <c r="F5165" t="s">
        <v>4297</v>
      </c>
      <c r="H5165">
        <v>213</v>
      </c>
      <c r="I5165" s="2">
        <v>0</v>
      </c>
      <c r="J5165" t="s">
        <v>11</v>
      </c>
      <c r="K5165" t="s">
        <v>11</v>
      </c>
      <c r="L5165" t="s">
        <v>4303</v>
      </c>
      <c r="N5165" t="s">
        <v>11</v>
      </c>
      <c r="O5165" t="s">
        <v>3622</v>
      </c>
    </row>
    <row r="5166" spans="2:15" x14ac:dyDescent="0.25">
      <c r="B5166" t="s">
        <v>3553</v>
      </c>
      <c r="C5166" s="1">
        <v>42971</v>
      </c>
      <c r="D5166" s="1"/>
      <c r="E5166" t="s">
        <v>4315</v>
      </c>
      <c r="F5166" t="s">
        <v>4288</v>
      </c>
      <c r="H5166">
        <v>138</v>
      </c>
      <c r="I5166" s="2">
        <v>0</v>
      </c>
      <c r="J5166" t="s">
        <v>11</v>
      </c>
      <c r="K5166" t="s">
        <v>11</v>
      </c>
      <c r="L5166" t="s">
        <v>4303</v>
      </c>
      <c r="N5166" t="s">
        <v>11</v>
      </c>
      <c r="O5166" t="s">
        <v>3622</v>
      </c>
    </row>
    <row r="5167" spans="2:15" x14ac:dyDescent="0.25">
      <c r="B5167" t="s">
        <v>4188</v>
      </c>
      <c r="C5167" s="1">
        <v>42972</v>
      </c>
      <c r="D5167" s="1"/>
      <c r="E5167" t="s">
        <v>4313</v>
      </c>
      <c r="F5167" t="s">
        <v>4287</v>
      </c>
      <c r="H5167">
        <v>63</v>
      </c>
      <c r="I5167" s="2">
        <v>0</v>
      </c>
      <c r="J5167" t="s">
        <v>3618</v>
      </c>
      <c r="K5167" t="s">
        <v>3624</v>
      </c>
      <c r="L5167" t="s">
        <v>4303</v>
      </c>
      <c r="N5167" t="s">
        <v>3612</v>
      </c>
      <c r="O5167" t="s">
        <v>3619</v>
      </c>
    </row>
    <row r="5168" spans="2:15" x14ac:dyDescent="0.25">
      <c r="B5168" t="s">
        <v>4189</v>
      </c>
      <c r="C5168" s="1">
        <v>42972</v>
      </c>
      <c r="D5168" s="1"/>
      <c r="E5168" t="s">
        <v>4315</v>
      </c>
      <c r="F5168" t="s">
        <v>4291</v>
      </c>
      <c r="H5168">
        <v>64</v>
      </c>
      <c r="I5168" s="2">
        <v>0</v>
      </c>
      <c r="J5168" t="s">
        <v>11</v>
      </c>
      <c r="K5168" t="s">
        <v>11</v>
      </c>
      <c r="L5168" t="s">
        <v>4303</v>
      </c>
      <c r="N5168" t="s">
        <v>11</v>
      </c>
      <c r="O5168" t="s">
        <v>3620</v>
      </c>
    </row>
    <row r="5169" spans="2:15" x14ac:dyDescent="0.25">
      <c r="B5169" t="s">
        <v>4190</v>
      </c>
      <c r="C5169" s="1">
        <v>42972</v>
      </c>
      <c r="D5169" s="1"/>
      <c r="E5169" t="s">
        <v>4310</v>
      </c>
      <c r="F5169" t="s">
        <v>4298</v>
      </c>
      <c r="H5169">
        <v>10</v>
      </c>
      <c r="I5169" s="2">
        <v>0</v>
      </c>
      <c r="J5169" t="s">
        <v>3618</v>
      </c>
      <c r="K5169" t="s">
        <v>3624</v>
      </c>
      <c r="L5169" t="s">
        <v>4305</v>
      </c>
      <c r="N5169" t="s">
        <v>3614</v>
      </c>
      <c r="O5169" t="s">
        <v>3619</v>
      </c>
    </row>
    <row r="5170" spans="2:15" x14ac:dyDescent="0.25">
      <c r="B5170" t="s">
        <v>3906</v>
      </c>
      <c r="C5170" s="1">
        <v>42972</v>
      </c>
      <c r="D5170" s="1"/>
      <c r="E5170" t="s">
        <v>4307</v>
      </c>
      <c r="F5170" t="s">
        <v>4286</v>
      </c>
      <c r="H5170">
        <v>93</v>
      </c>
      <c r="I5170" s="2">
        <v>0</v>
      </c>
      <c r="J5170" t="s">
        <v>3618</v>
      </c>
      <c r="K5170" t="s">
        <v>3624</v>
      </c>
      <c r="L5170" t="s">
        <v>4306</v>
      </c>
      <c r="N5170" t="s">
        <v>3614</v>
      </c>
      <c r="O5170" t="s">
        <v>3620</v>
      </c>
    </row>
    <row r="5171" spans="2:15" x14ac:dyDescent="0.25">
      <c r="B5171" t="s">
        <v>3907</v>
      </c>
      <c r="C5171" s="1">
        <v>42972</v>
      </c>
      <c r="D5171" s="1"/>
      <c r="E5171" t="s">
        <v>4310</v>
      </c>
      <c r="F5171" t="s">
        <v>4293</v>
      </c>
      <c r="H5171">
        <v>177</v>
      </c>
      <c r="I5171" s="2">
        <v>0</v>
      </c>
      <c r="J5171" t="s">
        <v>3618</v>
      </c>
      <c r="K5171" t="s">
        <v>3624</v>
      </c>
      <c r="L5171" t="s">
        <v>4304</v>
      </c>
      <c r="N5171" t="s">
        <v>3615</v>
      </c>
      <c r="O5171" t="s">
        <v>3621</v>
      </c>
    </row>
    <row r="5172" spans="2:15" x14ac:dyDescent="0.25">
      <c r="B5172" t="s">
        <v>495</v>
      </c>
      <c r="C5172" s="1">
        <v>42972</v>
      </c>
      <c r="D5172" s="1"/>
      <c r="E5172" t="s">
        <v>4321</v>
      </c>
      <c r="F5172" t="s">
        <v>4292</v>
      </c>
      <c r="H5172">
        <v>114</v>
      </c>
      <c r="I5172" s="2">
        <v>0</v>
      </c>
      <c r="J5172" t="s">
        <v>3618</v>
      </c>
      <c r="K5172" t="s">
        <v>3624</v>
      </c>
      <c r="L5172" t="s">
        <v>4304</v>
      </c>
      <c r="N5172" t="s">
        <v>3613</v>
      </c>
      <c r="O5172" t="s">
        <v>3620</v>
      </c>
    </row>
    <row r="5173" spans="2:15" x14ac:dyDescent="0.25">
      <c r="B5173" t="s">
        <v>1207</v>
      </c>
      <c r="C5173" s="1">
        <v>42972</v>
      </c>
      <c r="D5173" s="1"/>
      <c r="E5173" t="s">
        <v>4307</v>
      </c>
      <c r="F5173" t="s">
        <v>4289</v>
      </c>
      <c r="H5173">
        <v>268</v>
      </c>
      <c r="I5173" s="2">
        <v>0</v>
      </c>
      <c r="J5173" t="s">
        <v>3618</v>
      </c>
      <c r="K5173" t="s">
        <v>3625</v>
      </c>
      <c r="L5173" t="s">
        <v>4305</v>
      </c>
      <c r="N5173" t="s">
        <v>3614</v>
      </c>
      <c r="O5173" t="s">
        <v>3621</v>
      </c>
    </row>
    <row r="5174" spans="2:15" x14ac:dyDescent="0.25">
      <c r="B5174" t="s">
        <v>1207</v>
      </c>
      <c r="C5174" s="1">
        <v>42972</v>
      </c>
      <c r="D5174" s="1"/>
      <c r="E5174" t="s">
        <v>4307</v>
      </c>
      <c r="F5174" t="s">
        <v>4292</v>
      </c>
      <c r="H5174">
        <v>74</v>
      </c>
      <c r="I5174" s="2">
        <v>0</v>
      </c>
      <c r="J5174" t="s">
        <v>3618</v>
      </c>
      <c r="K5174" t="s">
        <v>3625</v>
      </c>
      <c r="L5174" t="s">
        <v>4305</v>
      </c>
      <c r="N5174" t="s">
        <v>3614</v>
      </c>
      <c r="O5174" t="s">
        <v>3621</v>
      </c>
    </row>
    <row r="5175" spans="2:15" x14ac:dyDescent="0.25">
      <c r="B5175" t="s">
        <v>3908</v>
      </c>
      <c r="C5175" s="1">
        <v>42973</v>
      </c>
      <c r="D5175" s="1"/>
      <c r="E5175" t="s">
        <v>4319</v>
      </c>
      <c r="F5175" t="s">
        <v>4299</v>
      </c>
      <c r="H5175">
        <v>47</v>
      </c>
      <c r="I5175" s="2">
        <v>0</v>
      </c>
      <c r="J5175" t="s">
        <v>3618</v>
      </c>
      <c r="K5175" t="s">
        <v>3624</v>
      </c>
      <c r="L5175" t="s">
        <v>4304</v>
      </c>
      <c r="N5175" t="s">
        <v>3607</v>
      </c>
      <c r="O5175" t="s">
        <v>3619</v>
      </c>
    </row>
    <row r="5176" spans="2:15" x14ac:dyDescent="0.25">
      <c r="B5176" t="s">
        <v>3909</v>
      </c>
      <c r="C5176" s="1">
        <v>42973</v>
      </c>
      <c r="D5176" s="1"/>
      <c r="E5176" t="s">
        <v>4308</v>
      </c>
      <c r="F5176" t="s">
        <v>4297</v>
      </c>
      <c r="H5176">
        <v>144</v>
      </c>
      <c r="I5176" s="2">
        <v>0</v>
      </c>
      <c r="J5176" t="s">
        <v>3618</v>
      </c>
      <c r="K5176" t="s">
        <v>3624</v>
      </c>
      <c r="L5176" t="s">
        <v>4304</v>
      </c>
      <c r="N5176" t="s">
        <v>3608</v>
      </c>
      <c r="O5176" t="s">
        <v>3620</v>
      </c>
    </row>
    <row r="5177" spans="2:15" x14ac:dyDescent="0.25">
      <c r="B5177" t="s">
        <v>2508</v>
      </c>
      <c r="C5177" s="1">
        <v>42973</v>
      </c>
      <c r="D5177" s="1"/>
      <c r="E5177" t="s">
        <v>4308</v>
      </c>
      <c r="F5177" t="s">
        <v>4290</v>
      </c>
      <c r="H5177">
        <v>107</v>
      </c>
      <c r="I5177" s="2">
        <v>0.08</v>
      </c>
      <c r="J5177" t="s">
        <v>3618</v>
      </c>
      <c r="K5177" t="s">
        <v>3625</v>
      </c>
      <c r="L5177" t="s">
        <v>4303</v>
      </c>
      <c r="N5177" t="s">
        <v>3607</v>
      </c>
      <c r="O5177" t="s">
        <v>3620</v>
      </c>
    </row>
    <row r="5178" spans="2:15" x14ac:dyDescent="0.25">
      <c r="B5178" t="s">
        <v>2508</v>
      </c>
      <c r="C5178" s="1">
        <v>42973</v>
      </c>
      <c r="D5178" s="1"/>
      <c r="E5178" t="s">
        <v>4308</v>
      </c>
      <c r="F5178" t="s">
        <v>4299</v>
      </c>
      <c r="H5178">
        <v>385</v>
      </c>
      <c r="I5178" s="2">
        <v>0.08</v>
      </c>
      <c r="J5178" t="s">
        <v>3618</v>
      </c>
      <c r="K5178" t="s">
        <v>3625</v>
      </c>
      <c r="L5178" t="s">
        <v>4303</v>
      </c>
      <c r="N5178" t="s">
        <v>3607</v>
      </c>
      <c r="O5178" t="s">
        <v>3620</v>
      </c>
    </row>
    <row r="5179" spans="2:15" x14ac:dyDescent="0.25">
      <c r="B5179" t="s">
        <v>2508</v>
      </c>
      <c r="C5179" s="1">
        <v>42973</v>
      </c>
      <c r="D5179" s="1"/>
      <c r="E5179" t="s">
        <v>4308</v>
      </c>
      <c r="F5179" t="s">
        <v>4286</v>
      </c>
      <c r="H5179">
        <v>50</v>
      </c>
      <c r="I5179" s="2">
        <v>0.08</v>
      </c>
      <c r="J5179" t="s">
        <v>3618</v>
      </c>
      <c r="K5179" t="s">
        <v>3625</v>
      </c>
      <c r="L5179" t="s">
        <v>4303</v>
      </c>
      <c r="N5179" t="s">
        <v>3607</v>
      </c>
      <c r="O5179" t="s">
        <v>3620</v>
      </c>
    </row>
    <row r="5180" spans="2:15" x14ac:dyDescent="0.25">
      <c r="B5180" t="s">
        <v>2508</v>
      </c>
      <c r="C5180" s="1">
        <v>42973</v>
      </c>
      <c r="D5180" s="1"/>
      <c r="E5180" t="s">
        <v>4308</v>
      </c>
      <c r="F5180" t="s">
        <v>4297</v>
      </c>
      <c r="H5180">
        <v>327</v>
      </c>
      <c r="I5180" s="2">
        <v>0.08</v>
      </c>
      <c r="J5180" t="s">
        <v>3618</v>
      </c>
      <c r="K5180" t="s">
        <v>3625</v>
      </c>
      <c r="L5180" t="s">
        <v>4303</v>
      </c>
      <c r="N5180" t="s">
        <v>3607</v>
      </c>
      <c r="O5180" t="s">
        <v>3620</v>
      </c>
    </row>
    <row r="5181" spans="2:15" x14ac:dyDescent="0.25">
      <c r="B5181" t="s">
        <v>2508</v>
      </c>
      <c r="C5181" s="1">
        <v>42973</v>
      </c>
      <c r="D5181" s="1"/>
      <c r="E5181" t="s">
        <v>4308</v>
      </c>
      <c r="F5181" t="s">
        <v>4292</v>
      </c>
      <c r="H5181">
        <v>293</v>
      </c>
      <c r="I5181" s="2">
        <v>0.08</v>
      </c>
      <c r="J5181" t="s">
        <v>3618</v>
      </c>
      <c r="K5181" t="s">
        <v>3625</v>
      </c>
      <c r="L5181" t="s">
        <v>4303</v>
      </c>
      <c r="N5181" t="s">
        <v>3607</v>
      </c>
      <c r="O5181" t="s">
        <v>3620</v>
      </c>
    </row>
    <row r="5182" spans="2:15" x14ac:dyDescent="0.25">
      <c r="B5182" t="s">
        <v>1948</v>
      </c>
      <c r="C5182" s="1">
        <v>42973</v>
      </c>
      <c r="D5182" s="1"/>
      <c r="E5182" t="s">
        <v>4310</v>
      </c>
      <c r="F5182" t="s">
        <v>4292</v>
      </c>
      <c r="H5182">
        <v>140</v>
      </c>
      <c r="I5182" s="2">
        <v>0</v>
      </c>
      <c r="J5182" t="s">
        <v>3618</v>
      </c>
      <c r="K5182" t="s">
        <v>3625</v>
      </c>
      <c r="L5182" t="s">
        <v>4304</v>
      </c>
      <c r="N5182" t="s">
        <v>3607</v>
      </c>
      <c r="O5182" t="s">
        <v>3621</v>
      </c>
    </row>
    <row r="5183" spans="2:15" x14ac:dyDescent="0.25">
      <c r="B5183" t="s">
        <v>4191</v>
      </c>
      <c r="C5183" s="1">
        <v>42974</v>
      </c>
      <c r="D5183" s="1"/>
      <c r="E5183" t="s">
        <v>4318</v>
      </c>
      <c r="F5183" t="s">
        <v>4290</v>
      </c>
      <c r="H5183">
        <v>162</v>
      </c>
      <c r="I5183" s="2">
        <v>0</v>
      </c>
      <c r="J5183" t="s">
        <v>3618</v>
      </c>
      <c r="K5183" t="s">
        <v>3625</v>
      </c>
      <c r="L5183" t="s">
        <v>4305</v>
      </c>
      <c r="N5183" t="s">
        <v>3616</v>
      </c>
      <c r="O5183" t="s">
        <v>3619</v>
      </c>
    </row>
    <row r="5184" spans="2:15" x14ac:dyDescent="0.25">
      <c r="B5184" t="s">
        <v>3910</v>
      </c>
      <c r="C5184" s="1">
        <v>42974</v>
      </c>
      <c r="D5184" s="1"/>
      <c r="E5184" t="s">
        <v>4307</v>
      </c>
      <c r="F5184" t="s">
        <v>4300</v>
      </c>
      <c r="H5184">
        <v>123</v>
      </c>
      <c r="I5184" s="2">
        <v>0</v>
      </c>
      <c r="J5184" t="s">
        <v>3618</v>
      </c>
      <c r="K5184" t="s">
        <v>3625</v>
      </c>
      <c r="L5184" t="s">
        <v>4304</v>
      </c>
      <c r="N5184" t="s">
        <v>3607</v>
      </c>
      <c r="O5184" t="s">
        <v>3621</v>
      </c>
    </row>
    <row r="5185" spans="2:15" x14ac:dyDescent="0.25">
      <c r="B5185" t="s">
        <v>3911</v>
      </c>
      <c r="C5185" s="1">
        <v>42974</v>
      </c>
      <c r="D5185" s="1"/>
      <c r="E5185" t="s">
        <v>4319</v>
      </c>
      <c r="F5185" t="s">
        <v>4295</v>
      </c>
      <c r="H5185">
        <v>38</v>
      </c>
      <c r="I5185" s="2">
        <v>0</v>
      </c>
      <c r="J5185" t="s">
        <v>3618</v>
      </c>
      <c r="K5185" t="s">
        <v>3625</v>
      </c>
      <c r="L5185" t="s">
        <v>4305</v>
      </c>
      <c r="N5185" t="s">
        <v>3609</v>
      </c>
      <c r="O5185" t="s">
        <v>3622</v>
      </c>
    </row>
    <row r="5186" spans="2:15" x14ac:dyDescent="0.25">
      <c r="B5186" t="s">
        <v>926</v>
      </c>
      <c r="C5186" s="1">
        <v>42974</v>
      </c>
      <c r="D5186" s="1"/>
      <c r="E5186" t="s">
        <v>4310</v>
      </c>
      <c r="F5186" t="s">
        <v>4289</v>
      </c>
      <c r="H5186">
        <v>61</v>
      </c>
      <c r="I5186" s="2">
        <v>0</v>
      </c>
      <c r="J5186" t="s">
        <v>11</v>
      </c>
      <c r="K5186" t="s">
        <v>11</v>
      </c>
      <c r="L5186" t="s">
        <v>4303</v>
      </c>
      <c r="N5186" t="s">
        <v>11</v>
      </c>
      <c r="O5186" t="s">
        <v>3621</v>
      </c>
    </row>
    <row r="5187" spans="2:15" x14ac:dyDescent="0.25">
      <c r="B5187" t="s">
        <v>1532</v>
      </c>
      <c r="C5187" s="1">
        <v>42974</v>
      </c>
      <c r="D5187" s="1"/>
      <c r="E5187" t="s">
        <v>4317</v>
      </c>
      <c r="F5187" t="s">
        <v>4286</v>
      </c>
      <c r="H5187">
        <v>135</v>
      </c>
      <c r="I5187" s="2">
        <v>0</v>
      </c>
      <c r="J5187" t="s">
        <v>3618</v>
      </c>
      <c r="K5187" t="s">
        <v>3625</v>
      </c>
      <c r="L5187" t="s">
        <v>4306</v>
      </c>
      <c r="N5187" t="s">
        <v>3611</v>
      </c>
      <c r="O5187" t="s">
        <v>3620</v>
      </c>
    </row>
    <row r="5188" spans="2:15" x14ac:dyDescent="0.25">
      <c r="B5188" t="s">
        <v>1493</v>
      </c>
      <c r="C5188" s="1">
        <v>42974</v>
      </c>
      <c r="D5188" s="1"/>
      <c r="E5188" t="s">
        <v>4315</v>
      </c>
      <c r="F5188" t="s">
        <v>4290</v>
      </c>
      <c r="H5188">
        <v>140</v>
      </c>
      <c r="I5188" s="2">
        <v>0</v>
      </c>
      <c r="J5188" t="s">
        <v>3618</v>
      </c>
      <c r="K5188" t="s">
        <v>3624</v>
      </c>
      <c r="L5188" t="s">
        <v>4305</v>
      </c>
      <c r="N5188" t="s">
        <v>3610</v>
      </c>
      <c r="O5188" t="s">
        <v>3622</v>
      </c>
    </row>
    <row r="5189" spans="2:15" x14ac:dyDescent="0.25">
      <c r="B5189" t="s">
        <v>2125</v>
      </c>
      <c r="C5189" s="1">
        <v>42974</v>
      </c>
      <c r="D5189" s="1"/>
      <c r="E5189" t="s">
        <v>4309</v>
      </c>
      <c r="F5189" t="s">
        <v>4299</v>
      </c>
      <c r="H5189">
        <v>115</v>
      </c>
      <c r="I5189" s="2">
        <v>0.05</v>
      </c>
      <c r="J5189" t="s">
        <v>3618</v>
      </c>
      <c r="K5189" t="s">
        <v>3625</v>
      </c>
      <c r="L5189" t="s">
        <v>4303</v>
      </c>
      <c r="N5189" t="s">
        <v>3612</v>
      </c>
      <c r="O5189" t="s">
        <v>3621</v>
      </c>
    </row>
    <row r="5190" spans="2:15" x14ac:dyDescent="0.25">
      <c r="B5190" t="s">
        <v>2125</v>
      </c>
      <c r="C5190" s="1">
        <v>42974</v>
      </c>
      <c r="D5190" s="1"/>
      <c r="E5190" t="s">
        <v>4309</v>
      </c>
      <c r="F5190" t="s">
        <v>4297</v>
      </c>
      <c r="H5190">
        <v>570</v>
      </c>
      <c r="I5190" s="2">
        <v>0.05</v>
      </c>
      <c r="J5190" t="s">
        <v>3618</v>
      </c>
      <c r="K5190" t="s">
        <v>3625</v>
      </c>
      <c r="L5190" t="s">
        <v>4303</v>
      </c>
      <c r="N5190" t="s">
        <v>3612</v>
      </c>
      <c r="O5190" t="s">
        <v>3621</v>
      </c>
    </row>
    <row r="5191" spans="2:15" x14ac:dyDescent="0.25">
      <c r="B5191" t="s">
        <v>3912</v>
      </c>
      <c r="C5191" s="1">
        <v>42975</v>
      </c>
      <c r="D5191" s="1"/>
      <c r="E5191" t="s">
        <v>4309</v>
      </c>
      <c r="F5191" t="s">
        <v>4290</v>
      </c>
      <c r="H5191">
        <v>158</v>
      </c>
      <c r="I5191" s="2">
        <v>0.05</v>
      </c>
      <c r="J5191" t="s">
        <v>3618</v>
      </c>
      <c r="K5191" t="s">
        <v>3624</v>
      </c>
      <c r="L5191" t="s">
        <v>4304</v>
      </c>
      <c r="N5191" t="s">
        <v>3612</v>
      </c>
      <c r="O5191" t="s">
        <v>3621</v>
      </c>
    </row>
    <row r="5192" spans="2:15" x14ac:dyDescent="0.25">
      <c r="B5192" t="s">
        <v>3099</v>
      </c>
      <c r="C5192" s="1">
        <v>42975</v>
      </c>
      <c r="D5192" s="1"/>
      <c r="E5192" t="s">
        <v>4309</v>
      </c>
      <c r="F5192" t="s">
        <v>4285</v>
      </c>
      <c r="H5192">
        <v>177</v>
      </c>
      <c r="I5192" s="2">
        <v>0.05</v>
      </c>
      <c r="J5192" t="s">
        <v>3618</v>
      </c>
      <c r="K5192" t="s">
        <v>3624</v>
      </c>
      <c r="L5192" t="s">
        <v>4306</v>
      </c>
      <c r="N5192" t="s">
        <v>3614</v>
      </c>
      <c r="O5192" t="s">
        <v>3620</v>
      </c>
    </row>
    <row r="5193" spans="2:15" x14ac:dyDescent="0.25">
      <c r="B5193" t="s">
        <v>333</v>
      </c>
      <c r="C5193" s="1">
        <v>42975</v>
      </c>
      <c r="D5193" s="1"/>
      <c r="E5193" t="s">
        <v>4321</v>
      </c>
      <c r="F5193" t="s">
        <v>4290</v>
      </c>
      <c r="H5193">
        <v>138</v>
      </c>
      <c r="I5193" s="2">
        <v>0</v>
      </c>
      <c r="J5193" t="s">
        <v>3618</v>
      </c>
      <c r="K5193" t="s">
        <v>3624</v>
      </c>
      <c r="L5193" t="s">
        <v>4304</v>
      </c>
      <c r="N5193" t="s">
        <v>3613</v>
      </c>
      <c r="O5193" t="s">
        <v>3622</v>
      </c>
    </row>
    <row r="5194" spans="2:15" x14ac:dyDescent="0.25">
      <c r="B5194" t="s">
        <v>4192</v>
      </c>
      <c r="C5194" s="1">
        <v>42976</v>
      </c>
      <c r="D5194" s="1"/>
      <c r="E5194" t="s">
        <v>4314</v>
      </c>
      <c r="F5194" t="s">
        <v>4292</v>
      </c>
      <c r="H5194">
        <v>10</v>
      </c>
      <c r="I5194" s="2">
        <v>0</v>
      </c>
      <c r="J5194" t="s">
        <v>11</v>
      </c>
      <c r="K5194" t="s">
        <v>11</v>
      </c>
      <c r="L5194" t="s">
        <v>4304</v>
      </c>
      <c r="N5194" t="s">
        <v>11</v>
      </c>
      <c r="O5194" t="s">
        <v>3619</v>
      </c>
    </row>
    <row r="5195" spans="2:15" x14ac:dyDescent="0.25">
      <c r="B5195" t="s">
        <v>4193</v>
      </c>
      <c r="C5195" s="1">
        <v>42976</v>
      </c>
      <c r="D5195" s="1"/>
      <c r="E5195" t="s">
        <v>4309</v>
      </c>
      <c r="F5195" t="s">
        <v>4300</v>
      </c>
      <c r="H5195">
        <v>41</v>
      </c>
      <c r="I5195" s="2">
        <v>0.05</v>
      </c>
      <c r="J5195" t="s">
        <v>3618</v>
      </c>
      <c r="K5195" t="s">
        <v>3624</v>
      </c>
      <c r="L5195" t="s">
        <v>4304</v>
      </c>
      <c r="N5195" t="s">
        <v>3609</v>
      </c>
      <c r="O5195" t="s">
        <v>3620</v>
      </c>
    </row>
    <row r="5196" spans="2:15" x14ac:dyDescent="0.25">
      <c r="B5196" t="s">
        <v>3913</v>
      </c>
      <c r="C5196" s="1">
        <v>42976</v>
      </c>
      <c r="D5196" s="1"/>
      <c r="E5196" t="s">
        <v>4309</v>
      </c>
      <c r="F5196" t="s">
        <v>4296</v>
      </c>
      <c r="H5196">
        <v>127</v>
      </c>
      <c r="I5196" s="2">
        <v>0.08</v>
      </c>
      <c r="J5196" t="s">
        <v>11</v>
      </c>
      <c r="K5196" t="s">
        <v>11</v>
      </c>
      <c r="L5196" t="s">
        <v>4304</v>
      </c>
      <c r="N5196" t="s">
        <v>11</v>
      </c>
      <c r="O5196" t="s">
        <v>3620</v>
      </c>
    </row>
    <row r="5197" spans="2:15" x14ac:dyDescent="0.25">
      <c r="B5197" t="s">
        <v>3913</v>
      </c>
      <c r="C5197" s="1">
        <v>42976</v>
      </c>
      <c r="D5197" s="1"/>
      <c r="E5197" t="s">
        <v>4309</v>
      </c>
      <c r="F5197" t="s">
        <v>4295</v>
      </c>
      <c r="H5197">
        <v>101</v>
      </c>
      <c r="I5197" s="2">
        <v>0.08</v>
      </c>
      <c r="J5197" t="s">
        <v>3618</v>
      </c>
      <c r="K5197" t="s">
        <v>11</v>
      </c>
      <c r="L5197" t="s">
        <v>4304</v>
      </c>
      <c r="N5197" t="s">
        <v>11</v>
      </c>
      <c r="O5197" t="s">
        <v>3620</v>
      </c>
    </row>
    <row r="5198" spans="2:15" x14ac:dyDescent="0.25">
      <c r="B5198" t="s">
        <v>3914</v>
      </c>
      <c r="C5198" s="1">
        <v>42976</v>
      </c>
      <c r="D5198" s="1"/>
      <c r="E5198" t="s">
        <v>4310</v>
      </c>
      <c r="F5198" t="s">
        <v>4297</v>
      </c>
      <c r="H5198">
        <v>115</v>
      </c>
      <c r="I5198" s="2">
        <v>0</v>
      </c>
      <c r="J5198" t="s">
        <v>3618</v>
      </c>
      <c r="K5198" t="s">
        <v>3624</v>
      </c>
      <c r="L5198" t="s">
        <v>4306</v>
      </c>
      <c r="N5198" t="s">
        <v>3613</v>
      </c>
      <c r="O5198" t="s">
        <v>3622</v>
      </c>
    </row>
    <row r="5199" spans="2:15" x14ac:dyDescent="0.25">
      <c r="B5199" t="s">
        <v>3915</v>
      </c>
      <c r="C5199" s="1">
        <v>42976</v>
      </c>
      <c r="D5199" s="1"/>
      <c r="E5199" t="s">
        <v>4308</v>
      </c>
      <c r="F5199" t="s">
        <v>4295</v>
      </c>
      <c r="H5199">
        <v>58</v>
      </c>
      <c r="I5199" s="2">
        <v>0</v>
      </c>
      <c r="J5199" t="s">
        <v>11</v>
      </c>
      <c r="K5199" t="s">
        <v>11</v>
      </c>
      <c r="L5199" t="s">
        <v>4304</v>
      </c>
      <c r="N5199" t="s">
        <v>11</v>
      </c>
      <c r="O5199" t="s">
        <v>3619</v>
      </c>
    </row>
    <row r="5200" spans="2:15" x14ac:dyDescent="0.25">
      <c r="B5200" t="s">
        <v>2208</v>
      </c>
      <c r="C5200" s="1">
        <v>42976</v>
      </c>
      <c r="D5200" s="1"/>
      <c r="E5200" t="s">
        <v>4312</v>
      </c>
      <c r="F5200" t="s">
        <v>4289</v>
      </c>
      <c r="H5200">
        <v>42</v>
      </c>
      <c r="I5200" s="2">
        <v>0</v>
      </c>
      <c r="J5200" t="s">
        <v>3618</v>
      </c>
      <c r="K5200" t="s">
        <v>3624</v>
      </c>
      <c r="L5200" t="s">
        <v>4304</v>
      </c>
      <c r="N5200" t="s">
        <v>3628</v>
      </c>
      <c r="O5200" t="s">
        <v>3620</v>
      </c>
    </row>
    <row r="5201" spans="2:15" x14ac:dyDescent="0.25">
      <c r="B5201" t="s">
        <v>1372</v>
      </c>
      <c r="C5201" s="1">
        <v>42976</v>
      </c>
      <c r="D5201" s="1"/>
      <c r="E5201" t="s">
        <v>4319</v>
      </c>
      <c r="F5201" t="s">
        <v>4289</v>
      </c>
      <c r="H5201">
        <v>148</v>
      </c>
      <c r="I5201" s="2">
        <v>0</v>
      </c>
      <c r="J5201" t="s">
        <v>3618</v>
      </c>
      <c r="K5201" t="s">
        <v>3625</v>
      </c>
      <c r="L5201" t="s">
        <v>4306</v>
      </c>
      <c r="N5201" t="s">
        <v>3629</v>
      </c>
      <c r="O5201" t="s">
        <v>3622</v>
      </c>
    </row>
    <row r="5202" spans="2:15" x14ac:dyDescent="0.25">
      <c r="B5202" t="s">
        <v>368</v>
      </c>
      <c r="C5202" s="1">
        <v>42976</v>
      </c>
      <c r="D5202" s="1"/>
      <c r="E5202" t="s">
        <v>4321</v>
      </c>
      <c r="F5202" t="s">
        <v>4289</v>
      </c>
      <c r="H5202">
        <v>353</v>
      </c>
      <c r="I5202" s="2">
        <v>0</v>
      </c>
      <c r="J5202" t="s">
        <v>3618</v>
      </c>
      <c r="K5202" t="s">
        <v>3624</v>
      </c>
      <c r="L5202" t="s">
        <v>4304</v>
      </c>
      <c r="N5202" t="s">
        <v>3615</v>
      </c>
      <c r="O5202" t="s">
        <v>3621</v>
      </c>
    </row>
    <row r="5203" spans="2:15" x14ac:dyDescent="0.25">
      <c r="B5203" t="s">
        <v>368</v>
      </c>
      <c r="C5203" s="1">
        <v>42976</v>
      </c>
      <c r="D5203" s="1"/>
      <c r="E5203" t="s">
        <v>4321</v>
      </c>
      <c r="F5203" t="s">
        <v>4293</v>
      </c>
      <c r="H5203">
        <v>150</v>
      </c>
      <c r="I5203" s="2">
        <v>0</v>
      </c>
      <c r="J5203" t="s">
        <v>3618</v>
      </c>
      <c r="K5203" t="s">
        <v>3624</v>
      </c>
      <c r="L5203" t="s">
        <v>4304</v>
      </c>
      <c r="N5203" t="s">
        <v>3615</v>
      </c>
      <c r="O5203" t="s">
        <v>3621</v>
      </c>
    </row>
    <row r="5204" spans="2:15" x14ac:dyDescent="0.25">
      <c r="B5204" t="s">
        <v>3916</v>
      </c>
      <c r="C5204" s="1">
        <v>42977</v>
      </c>
      <c r="D5204" s="1"/>
      <c r="E5204" t="s">
        <v>4309</v>
      </c>
      <c r="F5204" t="s">
        <v>4297</v>
      </c>
      <c r="H5204">
        <v>23</v>
      </c>
      <c r="I5204" s="2">
        <v>0.05</v>
      </c>
      <c r="J5204" t="s">
        <v>3618</v>
      </c>
      <c r="K5204" t="s">
        <v>3625</v>
      </c>
      <c r="L5204" t="s">
        <v>4303</v>
      </c>
      <c r="N5204" t="s">
        <v>3617</v>
      </c>
      <c r="O5204" t="s">
        <v>3620</v>
      </c>
    </row>
    <row r="5205" spans="2:15" x14ac:dyDescent="0.25">
      <c r="B5205" t="s">
        <v>1819</v>
      </c>
      <c r="C5205" s="1">
        <v>42977</v>
      </c>
      <c r="D5205" s="1"/>
      <c r="E5205" t="s">
        <v>4315</v>
      </c>
      <c r="F5205" t="s">
        <v>4289</v>
      </c>
      <c r="H5205">
        <v>257</v>
      </c>
      <c r="I5205" s="2">
        <v>0</v>
      </c>
      <c r="J5205" t="s">
        <v>11</v>
      </c>
      <c r="K5205" t="s">
        <v>11</v>
      </c>
      <c r="L5205" t="s">
        <v>4304</v>
      </c>
      <c r="N5205" t="s">
        <v>11</v>
      </c>
      <c r="O5205" t="s">
        <v>3622</v>
      </c>
    </row>
    <row r="5206" spans="2:15" x14ac:dyDescent="0.25">
      <c r="B5206" t="s">
        <v>1819</v>
      </c>
      <c r="C5206" s="1">
        <v>42977</v>
      </c>
      <c r="D5206" s="1"/>
      <c r="E5206" t="s">
        <v>4315</v>
      </c>
      <c r="F5206" t="s">
        <v>4285</v>
      </c>
      <c r="H5206">
        <v>21</v>
      </c>
      <c r="I5206" s="2">
        <v>0</v>
      </c>
      <c r="J5206" t="s">
        <v>11</v>
      </c>
      <c r="K5206" t="s">
        <v>11</v>
      </c>
      <c r="L5206" t="s">
        <v>4304</v>
      </c>
      <c r="N5206" t="s">
        <v>11</v>
      </c>
      <c r="O5206" t="s">
        <v>3622</v>
      </c>
    </row>
    <row r="5207" spans="2:15" x14ac:dyDescent="0.25">
      <c r="B5207" t="s">
        <v>3917</v>
      </c>
      <c r="C5207" s="1">
        <v>42978</v>
      </c>
      <c r="D5207" s="1"/>
      <c r="E5207" t="s">
        <v>4310</v>
      </c>
      <c r="F5207" t="s">
        <v>4290</v>
      </c>
      <c r="H5207">
        <v>168</v>
      </c>
      <c r="I5207" s="2">
        <v>0</v>
      </c>
      <c r="J5207" t="s">
        <v>3618</v>
      </c>
      <c r="K5207" t="s">
        <v>3624</v>
      </c>
      <c r="L5207" t="s">
        <v>4305</v>
      </c>
      <c r="N5207" t="s">
        <v>3607</v>
      </c>
      <c r="O5207" t="s">
        <v>3621</v>
      </c>
    </row>
    <row r="5208" spans="2:15" x14ac:dyDescent="0.25">
      <c r="B5208" t="s">
        <v>3567</v>
      </c>
      <c r="C5208" s="1">
        <v>42978</v>
      </c>
      <c r="D5208" s="1"/>
      <c r="E5208" t="s">
        <v>4315</v>
      </c>
      <c r="F5208" t="s">
        <v>4295</v>
      </c>
      <c r="H5208">
        <v>47</v>
      </c>
      <c r="I5208" s="2">
        <v>0</v>
      </c>
      <c r="J5208" t="s">
        <v>11</v>
      </c>
      <c r="K5208" t="s">
        <v>11</v>
      </c>
      <c r="L5208" t="s">
        <v>4303</v>
      </c>
      <c r="N5208" t="s">
        <v>11</v>
      </c>
      <c r="O5208" t="s">
        <v>3622</v>
      </c>
    </row>
    <row r="5209" spans="2:15" x14ac:dyDescent="0.25">
      <c r="B5209" t="s">
        <v>4194</v>
      </c>
      <c r="C5209" s="1">
        <v>42979</v>
      </c>
      <c r="D5209" s="1"/>
      <c r="E5209" t="s">
        <v>4307</v>
      </c>
      <c r="F5209" t="s">
        <v>4285</v>
      </c>
      <c r="H5209">
        <v>34</v>
      </c>
      <c r="I5209" s="2">
        <v>0</v>
      </c>
      <c r="J5209" t="s">
        <v>3618</v>
      </c>
      <c r="K5209" t="s">
        <v>3624</v>
      </c>
      <c r="L5209" t="s">
        <v>4304</v>
      </c>
      <c r="N5209" t="s">
        <v>3613</v>
      </c>
      <c r="O5209" t="s">
        <v>3620</v>
      </c>
    </row>
    <row r="5210" spans="2:15" x14ac:dyDescent="0.25">
      <c r="B5210" t="s">
        <v>4194</v>
      </c>
      <c r="C5210" s="1">
        <v>42979</v>
      </c>
      <c r="D5210" s="1"/>
      <c r="E5210" t="s">
        <v>4307</v>
      </c>
      <c r="F5210" t="s">
        <v>4300</v>
      </c>
      <c r="H5210">
        <v>18</v>
      </c>
      <c r="I5210" s="2">
        <v>0</v>
      </c>
      <c r="J5210" t="s">
        <v>3618</v>
      </c>
      <c r="K5210" t="s">
        <v>3624</v>
      </c>
      <c r="L5210" t="s">
        <v>4304</v>
      </c>
      <c r="N5210" t="s">
        <v>3613</v>
      </c>
      <c r="O5210" t="s">
        <v>3620</v>
      </c>
    </row>
    <row r="5211" spans="2:15" x14ac:dyDescent="0.25">
      <c r="B5211" t="s">
        <v>3918</v>
      </c>
      <c r="C5211" s="1">
        <v>42979</v>
      </c>
      <c r="D5211" s="1"/>
      <c r="E5211" t="s">
        <v>4309</v>
      </c>
      <c r="F5211" t="s">
        <v>4295</v>
      </c>
      <c r="H5211">
        <v>190</v>
      </c>
      <c r="I5211" s="2">
        <v>0.08</v>
      </c>
      <c r="J5211" t="s">
        <v>3618</v>
      </c>
      <c r="K5211" t="s">
        <v>3624</v>
      </c>
      <c r="L5211" t="s">
        <v>4305</v>
      </c>
      <c r="N5211" t="s">
        <v>3612</v>
      </c>
      <c r="O5211" t="s">
        <v>3619</v>
      </c>
    </row>
    <row r="5212" spans="2:15" x14ac:dyDescent="0.25">
      <c r="B5212" t="s">
        <v>3918</v>
      </c>
      <c r="C5212" s="1">
        <v>42979</v>
      </c>
      <c r="D5212" s="1"/>
      <c r="E5212" t="s">
        <v>4309</v>
      </c>
      <c r="F5212" t="s">
        <v>4291</v>
      </c>
      <c r="H5212">
        <v>3</v>
      </c>
      <c r="I5212" s="2">
        <v>0.08</v>
      </c>
      <c r="J5212" t="s">
        <v>3618</v>
      </c>
      <c r="K5212" t="s">
        <v>3624</v>
      </c>
      <c r="L5212" t="s">
        <v>4305</v>
      </c>
      <c r="N5212" t="s">
        <v>3612</v>
      </c>
      <c r="O5212" t="s">
        <v>3619</v>
      </c>
    </row>
    <row r="5213" spans="2:15" x14ac:dyDescent="0.25">
      <c r="B5213" t="s">
        <v>3919</v>
      </c>
      <c r="C5213" s="1">
        <v>42979</v>
      </c>
      <c r="D5213" s="1"/>
      <c r="E5213" t="s">
        <v>4307</v>
      </c>
      <c r="F5213" t="s">
        <v>4295</v>
      </c>
      <c r="H5213">
        <v>82</v>
      </c>
      <c r="I5213" s="2">
        <v>0</v>
      </c>
      <c r="J5213" t="s">
        <v>3618</v>
      </c>
      <c r="K5213" t="s">
        <v>3624</v>
      </c>
      <c r="L5213" t="s">
        <v>4304</v>
      </c>
      <c r="N5213" t="s">
        <v>3611</v>
      </c>
      <c r="O5213" t="s">
        <v>3622</v>
      </c>
    </row>
    <row r="5214" spans="2:15" x14ac:dyDescent="0.25">
      <c r="B5214" t="s">
        <v>1648</v>
      </c>
      <c r="C5214" s="1">
        <v>42979</v>
      </c>
      <c r="D5214" s="1"/>
      <c r="E5214" t="s">
        <v>4307</v>
      </c>
      <c r="F5214" t="s">
        <v>4285</v>
      </c>
      <c r="H5214">
        <v>191</v>
      </c>
      <c r="I5214" s="2">
        <v>0</v>
      </c>
      <c r="J5214" t="s">
        <v>3618</v>
      </c>
      <c r="K5214" t="s">
        <v>3624</v>
      </c>
      <c r="L5214" t="s">
        <v>4304</v>
      </c>
      <c r="N5214" t="s">
        <v>3609</v>
      </c>
      <c r="O5214" t="s">
        <v>3620</v>
      </c>
    </row>
    <row r="5215" spans="2:15" x14ac:dyDescent="0.25">
      <c r="B5215" t="s">
        <v>3414</v>
      </c>
      <c r="C5215" s="1">
        <v>42979</v>
      </c>
      <c r="D5215" s="1"/>
      <c r="E5215" t="s">
        <v>4314</v>
      </c>
      <c r="F5215" t="s">
        <v>4290</v>
      </c>
      <c r="H5215">
        <v>143</v>
      </c>
      <c r="I5215" s="2">
        <v>0</v>
      </c>
      <c r="J5215" t="s">
        <v>3618</v>
      </c>
      <c r="K5215" t="s">
        <v>3625</v>
      </c>
      <c r="L5215" t="s">
        <v>4304</v>
      </c>
      <c r="N5215" t="s">
        <v>3610</v>
      </c>
      <c r="O5215" t="s">
        <v>3621</v>
      </c>
    </row>
    <row r="5216" spans="2:15" x14ac:dyDescent="0.25">
      <c r="B5216" t="s">
        <v>4195</v>
      </c>
      <c r="C5216" s="1">
        <v>42980</v>
      </c>
      <c r="D5216" s="1"/>
      <c r="E5216" t="s">
        <v>4310</v>
      </c>
      <c r="F5216" t="s">
        <v>4291</v>
      </c>
      <c r="H5216">
        <v>9</v>
      </c>
      <c r="I5216" s="2">
        <v>0</v>
      </c>
      <c r="J5216" t="s">
        <v>3618</v>
      </c>
      <c r="K5216" t="s">
        <v>3624</v>
      </c>
      <c r="L5216" t="s">
        <v>4304</v>
      </c>
      <c r="N5216" t="s">
        <v>3615</v>
      </c>
      <c r="O5216" t="s">
        <v>3622</v>
      </c>
    </row>
    <row r="5217" spans="2:15" x14ac:dyDescent="0.25">
      <c r="B5217" t="s">
        <v>3920</v>
      </c>
      <c r="C5217" s="1">
        <v>42980</v>
      </c>
      <c r="D5217" s="1"/>
      <c r="E5217" t="s">
        <v>4307</v>
      </c>
      <c r="F5217" t="s">
        <v>4300</v>
      </c>
      <c r="H5217">
        <v>147</v>
      </c>
      <c r="I5217" s="2">
        <v>0</v>
      </c>
      <c r="J5217" t="s">
        <v>3618</v>
      </c>
      <c r="K5217" t="s">
        <v>3624</v>
      </c>
      <c r="L5217" t="s">
        <v>4305</v>
      </c>
      <c r="N5217" t="s">
        <v>3614</v>
      </c>
      <c r="O5217" t="s">
        <v>3621</v>
      </c>
    </row>
    <row r="5218" spans="2:15" x14ac:dyDescent="0.25">
      <c r="B5218" t="s">
        <v>4196</v>
      </c>
      <c r="C5218" s="1">
        <v>42981</v>
      </c>
      <c r="D5218" s="1"/>
      <c r="E5218" t="s">
        <v>4317</v>
      </c>
      <c r="F5218" t="s">
        <v>4291</v>
      </c>
      <c r="H5218">
        <v>4</v>
      </c>
      <c r="I5218" s="2">
        <v>0</v>
      </c>
      <c r="J5218" t="s">
        <v>11</v>
      </c>
      <c r="K5218" t="s">
        <v>11</v>
      </c>
      <c r="L5218" t="s">
        <v>4304</v>
      </c>
      <c r="N5218" t="s">
        <v>11</v>
      </c>
      <c r="O5218" t="s">
        <v>3621</v>
      </c>
    </row>
    <row r="5219" spans="2:15" x14ac:dyDescent="0.25">
      <c r="B5219" t="s">
        <v>4197</v>
      </c>
      <c r="C5219" s="1">
        <v>42981</v>
      </c>
      <c r="D5219" s="1"/>
      <c r="E5219" t="s">
        <v>4310</v>
      </c>
      <c r="F5219" t="s">
        <v>4292</v>
      </c>
      <c r="H5219">
        <v>18</v>
      </c>
      <c r="I5219" s="2">
        <v>0</v>
      </c>
      <c r="J5219" t="s">
        <v>3618</v>
      </c>
      <c r="K5219" t="s">
        <v>3624</v>
      </c>
      <c r="L5219" t="s">
        <v>4303</v>
      </c>
      <c r="N5219" t="s">
        <v>3607</v>
      </c>
      <c r="O5219" t="s">
        <v>3620</v>
      </c>
    </row>
    <row r="5220" spans="2:15" x14ac:dyDescent="0.25">
      <c r="B5220" t="s">
        <v>3921</v>
      </c>
      <c r="C5220" s="1">
        <v>42981</v>
      </c>
      <c r="D5220" s="1"/>
      <c r="E5220" t="s">
        <v>4309</v>
      </c>
      <c r="F5220" t="s">
        <v>4295</v>
      </c>
      <c r="H5220">
        <v>135</v>
      </c>
      <c r="I5220" s="2">
        <v>0.08</v>
      </c>
      <c r="J5220" t="s">
        <v>3618</v>
      </c>
      <c r="K5220" t="s">
        <v>3624</v>
      </c>
      <c r="L5220" t="s">
        <v>4303</v>
      </c>
      <c r="N5220" t="s">
        <v>3608</v>
      </c>
      <c r="O5220" t="s">
        <v>3621</v>
      </c>
    </row>
    <row r="5221" spans="2:15" x14ac:dyDescent="0.25">
      <c r="B5221" t="s">
        <v>3921</v>
      </c>
      <c r="C5221" s="1">
        <v>42981</v>
      </c>
      <c r="D5221" s="1"/>
      <c r="E5221" t="s">
        <v>4309</v>
      </c>
      <c r="F5221" t="s">
        <v>4290</v>
      </c>
      <c r="H5221">
        <v>39</v>
      </c>
      <c r="I5221" s="2">
        <v>0.08</v>
      </c>
      <c r="J5221" t="s">
        <v>3618</v>
      </c>
      <c r="K5221" t="s">
        <v>3624</v>
      </c>
      <c r="L5221" t="s">
        <v>4303</v>
      </c>
      <c r="N5221" t="s">
        <v>3608</v>
      </c>
      <c r="O5221" t="s">
        <v>3621</v>
      </c>
    </row>
    <row r="5222" spans="2:15" x14ac:dyDescent="0.25">
      <c r="B5222" t="s">
        <v>2941</v>
      </c>
      <c r="C5222" s="1">
        <v>42981</v>
      </c>
      <c r="D5222" s="1"/>
      <c r="E5222" t="s">
        <v>4310</v>
      </c>
      <c r="F5222" t="s">
        <v>4289</v>
      </c>
      <c r="H5222">
        <v>229</v>
      </c>
      <c r="I5222" s="2">
        <v>0</v>
      </c>
      <c r="J5222" t="s">
        <v>3618</v>
      </c>
      <c r="K5222" t="s">
        <v>3624</v>
      </c>
      <c r="L5222" t="s">
        <v>4304</v>
      </c>
      <c r="N5222" t="s">
        <v>3614</v>
      </c>
      <c r="O5222" t="s">
        <v>3622</v>
      </c>
    </row>
    <row r="5223" spans="2:15" x14ac:dyDescent="0.25">
      <c r="B5223" t="s">
        <v>3162</v>
      </c>
      <c r="C5223" s="1">
        <v>42981</v>
      </c>
      <c r="D5223" s="1"/>
      <c r="E5223" t="s">
        <v>4309</v>
      </c>
      <c r="F5223" t="s">
        <v>4289</v>
      </c>
      <c r="H5223">
        <v>350</v>
      </c>
      <c r="I5223" s="2">
        <v>0.05</v>
      </c>
      <c r="J5223" t="s">
        <v>3618</v>
      </c>
      <c r="K5223" t="s">
        <v>3625</v>
      </c>
      <c r="L5223" t="s">
        <v>4306</v>
      </c>
      <c r="N5223" t="s">
        <v>3615</v>
      </c>
      <c r="O5223" t="s">
        <v>3620</v>
      </c>
    </row>
    <row r="5224" spans="2:15" x14ac:dyDescent="0.25">
      <c r="B5224" t="s">
        <v>4198</v>
      </c>
      <c r="C5224" s="1">
        <v>42982</v>
      </c>
      <c r="D5224" s="1"/>
      <c r="E5224" t="s">
        <v>4307</v>
      </c>
      <c r="F5224" t="s">
        <v>4289</v>
      </c>
      <c r="H5224">
        <v>68</v>
      </c>
      <c r="I5224" s="2">
        <v>0</v>
      </c>
      <c r="J5224" t="s">
        <v>3618</v>
      </c>
      <c r="K5224" t="s">
        <v>3624</v>
      </c>
      <c r="L5224" t="s">
        <v>4305</v>
      </c>
      <c r="N5224" t="s">
        <v>3610</v>
      </c>
      <c r="O5224" t="s">
        <v>3620</v>
      </c>
    </row>
    <row r="5225" spans="2:15" x14ac:dyDescent="0.25">
      <c r="B5225" t="s">
        <v>3922</v>
      </c>
      <c r="C5225" s="1">
        <v>42982</v>
      </c>
      <c r="D5225" s="1"/>
      <c r="E5225" t="s">
        <v>4313</v>
      </c>
      <c r="F5225" t="s">
        <v>4291</v>
      </c>
      <c r="H5225">
        <v>445</v>
      </c>
      <c r="I5225" s="2">
        <v>0</v>
      </c>
      <c r="J5225" t="s">
        <v>3618</v>
      </c>
      <c r="K5225" t="s">
        <v>3624</v>
      </c>
      <c r="L5225" t="s">
        <v>4304</v>
      </c>
      <c r="N5225" t="s">
        <v>3607</v>
      </c>
      <c r="O5225" t="s">
        <v>3622</v>
      </c>
    </row>
    <row r="5226" spans="2:15" x14ac:dyDescent="0.25">
      <c r="B5226" t="s">
        <v>3923</v>
      </c>
      <c r="C5226" s="1">
        <v>42982</v>
      </c>
      <c r="D5226" s="1"/>
      <c r="E5226" t="s">
        <v>4307</v>
      </c>
      <c r="F5226" t="s">
        <v>4295</v>
      </c>
      <c r="H5226">
        <v>269</v>
      </c>
      <c r="I5226" s="2">
        <v>0</v>
      </c>
      <c r="J5226" t="s">
        <v>3618</v>
      </c>
      <c r="K5226" t="s">
        <v>3624</v>
      </c>
      <c r="L5226" t="s">
        <v>4305</v>
      </c>
      <c r="N5226" t="s">
        <v>3610</v>
      </c>
      <c r="O5226" t="s">
        <v>3620</v>
      </c>
    </row>
    <row r="5227" spans="2:15" x14ac:dyDescent="0.25">
      <c r="B5227" t="s">
        <v>3473</v>
      </c>
      <c r="C5227" s="1">
        <v>42982</v>
      </c>
      <c r="D5227" s="1"/>
      <c r="E5227" t="s">
        <v>4315</v>
      </c>
      <c r="F5227" t="s">
        <v>4289</v>
      </c>
      <c r="H5227">
        <v>182</v>
      </c>
      <c r="I5227" s="2">
        <v>0</v>
      </c>
      <c r="J5227" t="s">
        <v>11</v>
      </c>
      <c r="K5227" t="s">
        <v>11</v>
      </c>
      <c r="L5227" t="s">
        <v>4306</v>
      </c>
      <c r="N5227" t="s">
        <v>11</v>
      </c>
      <c r="O5227" t="s">
        <v>3620</v>
      </c>
    </row>
    <row r="5228" spans="2:15" x14ac:dyDescent="0.25">
      <c r="B5228" t="s">
        <v>3473</v>
      </c>
      <c r="C5228" s="1">
        <v>42982</v>
      </c>
      <c r="D5228" s="1"/>
      <c r="E5228" t="s">
        <v>4315</v>
      </c>
      <c r="F5228" t="s">
        <v>4286</v>
      </c>
      <c r="H5228">
        <v>417</v>
      </c>
      <c r="I5228" s="2">
        <v>0</v>
      </c>
      <c r="J5228" t="s">
        <v>11</v>
      </c>
      <c r="K5228" t="s">
        <v>11</v>
      </c>
      <c r="L5228" t="s">
        <v>4306</v>
      </c>
      <c r="N5228" t="s">
        <v>11</v>
      </c>
      <c r="O5228" t="s">
        <v>3620</v>
      </c>
    </row>
    <row r="5229" spans="2:15" x14ac:dyDescent="0.25">
      <c r="B5229" t="s">
        <v>29</v>
      </c>
      <c r="C5229" s="1">
        <v>42982</v>
      </c>
      <c r="D5229" s="1"/>
      <c r="E5229" t="s">
        <v>4315</v>
      </c>
      <c r="F5229" t="s">
        <v>4290</v>
      </c>
      <c r="H5229">
        <v>566</v>
      </c>
      <c r="I5229" s="2">
        <v>0</v>
      </c>
      <c r="J5229" t="s">
        <v>3618</v>
      </c>
      <c r="K5229" t="s">
        <v>3624</v>
      </c>
      <c r="L5229" t="s">
        <v>4306</v>
      </c>
      <c r="N5229" t="s">
        <v>3629</v>
      </c>
      <c r="O5229" t="s">
        <v>3621</v>
      </c>
    </row>
    <row r="5230" spans="2:15" x14ac:dyDescent="0.25">
      <c r="B5230" t="s">
        <v>4199</v>
      </c>
      <c r="C5230" s="1">
        <v>42983</v>
      </c>
      <c r="D5230" s="1"/>
      <c r="E5230" t="s">
        <v>4312</v>
      </c>
      <c r="F5230" t="s">
        <v>4292</v>
      </c>
      <c r="H5230">
        <v>4</v>
      </c>
      <c r="I5230" s="2">
        <v>0.08</v>
      </c>
      <c r="J5230" t="s">
        <v>3618</v>
      </c>
      <c r="K5230" t="s">
        <v>3624</v>
      </c>
      <c r="L5230" t="s">
        <v>4303</v>
      </c>
      <c r="N5230" t="s">
        <v>3614</v>
      </c>
      <c r="O5230" t="s">
        <v>3620</v>
      </c>
    </row>
    <row r="5231" spans="2:15" x14ac:dyDescent="0.25">
      <c r="B5231" t="s">
        <v>3924</v>
      </c>
      <c r="C5231" s="1">
        <v>42983</v>
      </c>
      <c r="D5231" s="1"/>
      <c r="E5231" t="s">
        <v>4309</v>
      </c>
      <c r="F5231" t="s">
        <v>4297</v>
      </c>
      <c r="H5231">
        <v>226</v>
      </c>
      <c r="I5231" s="2">
        <v>0.08</v>
      </c>
      <c r="J5231" t="s">
        <v>3618</v>
      </c>
      <c r="K5231" t="s">
        <v>3624</v>
      </c>
      <c r="L5231" t="s">
        <v>4306</v>
      </c>
      <c r="N5231" t="s">
        <v>3612</v>
      </c>
      <c r="O5231" t="s">
        <v>3622</v>
      </c>
    </row>
    <row r="5232" spans="2:15" x14ac:dyDescent="0.25">
      <c r="B5232" t="s">
        <v>2232</v>
      </c>
      <c r="C5232" s="1">
        <v>42983</v>
      </c>
      <c r="D5232" s="1"/>
      <c r="E5232" t="s">
        <v>4307</v>
      </c>
      <c r="F5232" t="s">
        <v>4293</v>
      </c>
      <c r="H5232">
        <v>114</v>
      </c>
      <c r="I5232" s="2">
        <v>0</v>
      </c>
      <c r="J5232" t="s">
        <v>11</v>
      </c>
      <c r="K5232" t="s">
        <v>11</v>
      </c>
      <c r="L5232" t="s">
        <v>4303</v>
      </c>
      <c r="N5232" t="s">
        <v>11</v>
      </c>
      <c r="O5232" t="s">
        <v>3621</v>
      </c>
    </row>
    <row r="5233" spans="2:15" x14ac:dyDescent="0.25">
      <c r="B5233" t="s">
        <v>4200</v>
      </c>
      <c r="C5233" s="1">
        <v>42984</v>
      </c>
      <c r="D5233" s="1"/>
      <c r="E5233" t="s">
        <v>4309</v>
      </c>
      <c r="F5233" t="s">
        <v>4292</v>
      </c>
      <c r="H5233">
        <v>19</v>
      </c>
      <c r="I5233" s="2">
        <v>0.05</v>
      </c>
      <c r="J5233" t="s">
        <v>3618</v>
      </c>
      <c r="K5233" t="s">
        <v>3624</v>
      </c>
      <c r="L5233" t="s">
        <v>4305</v>
      </c>
      <c r="N5233" t="s">
        <v>3616</v>
      </c>
      <c r="O5233" t="s">
        <v>3620</v>
      </c>
    </row>
    <row r="5234" spans="2:15" x14ac:dyDescent="0.25">
      <c r="B5234" t="s">
        <v>4200</v>
      </c>
      <c r="C5234" s="1">
        <v>42984</v>
      </c>
      <c r="D5234" s="1"/>
      <c r="E5234" t="s">
        <v>4309</v>
      </c>
      <c r="F5234" t="s">
        <v>4293</v>
      </c>
      <c r="H5234">
        <v>3</v>
      </c>
      <c r="I5234" s="2">
        <v>0.05</v>
      </c>
      <c r="J5234" t="s">
        <v>3618</v>
      </c>
      <c r="K5234" t="s">
        <v>3624</v>
      </c>
      <c r="L5234" t="s">
        <v>4305</v>
      </c>
      <c r="N5234" t="s">
        <v>3616</v>
      </c>
      <c r="O5234" t="s">
        <v>3620</v>
      </c>
    </row>
    <row r="5235" spans="2:15" x14ac:dyDescent="0.25">
      <c r="B5235" t="s">
        <v>1988</v>
      </c>
      <c r="C5235" s="1">
        <v>42984</v>
      </c>
      <c r="D5235" s="1"/>
      <c r="E5235" t="s">
        <v>4309</v>
      </c>
      <c r="F5235" t="s">
        <v>4299</v>
      </c>
      <c r="H5235">
        <v>94</v>
      </c>
      <c r="I5235" s="2">
        <v>0.03</v>
      </c>
      <c r="J5235" t="s">
        <v>3618</v>
      </c>
      <c r="K5235" t="s">
        <v>3624</v>
      </c>
      <c r="L5235" t="s">
        <v>4303</v>
      </c>
      <c r="N5235" t="s">
        <v>3611</v>
      </c>
      <c r="O5235" t="s">
        <v>3621</v>
      </c>
    </row>
    <row r="5236" spans="2:15" x14ac:dyDescent="0.25">
      <c r="B5236" t="s">
        <v>1988</v>
      </c>
      <c r="C5236" s="1">
        <v>42984</v>
      </c>
      <c r="D5236" s="1"/>
      <c r="E5236" t="s">
        <v>4309</v>
      </c>
      <c r="F5236" t="s">
        <v>4295</v>
      </c>
      <c r="H5236">
        <v>64</v>
      </c>
      <c r="I5236" s="2">
        <v>0.03</v>
      </c>
      <c r="J5236" t="s">
        <v>3618</v>
      </c>
      <c r="K5236" t="s">
        <v>3624</v>
      </c>
      <c r="L5236" t="s">
        <v>4303</v>
      </c>
      <c r="N5236" t="s">
        <v>3611</v>
      </c>
      <c r="O5236" t="s">
        <v>3621</v>
      </c>
    </row>
    <row r="5237" spans="2:15" x14ac:dyDescent="0.25">
      <c r="B5237" t="s">
        <v>3925</v>
      </c>
      <c r="C5237" s="1">
        <v>42985</v>
      </c>
      <c r="D5237" s="1"/>
      <c r="E5237" t="s">
        <v>4309</v>
      </c>
      <c r="F5237" t="s">
        <v>4294</v>
      </c>
      <c r="H5237">
        <v>195</v>
      </c>
      <c r="I5237" s="2">
        <v>0.08</v>
      </c>
      <c r="J5237" t="s">
        <v>3618</v>
      </c>
      <c r="K5237" t="s">
        <v>3625</v>
      </c>
      <c r="L5237" t="s">
        <v>4306</v>
      </c>
      <c r="N5237" t="s">
        <v>3616</v>
      </c>
      <c r="O5237" t="s">
        <v>3620</v>
      </c>
    </row>
    <row r="5238" spans="2:15" x14ac:dyDescent="0.25">
      <c r="B5238" t="s">
        <v>3926</v>
      </c>
      <c r="C5238" s="1">
        <v>42985</v>
      </c>
      <c r="D5238" s="1"/>
      <c r="E5238" t="s">
        <v>4310</v>
      </c>
      <c r="F5238" t="s">
        <v>4294</v>
      </c>
      <c r="H5238">
        <v>198</v>
      </c>
      <c r="I5238" s="2">
        <v>0</v>
      </c>
      <c r="J5238" t="s">
        <v>11</v>
      </c>
      <c r="K5238" t="s">
        <v>11</v>
      </c>
      <c r="L5238" t="s">
        <v>4305</v>
      </c>
      <c r="N5238" t="s">
        <v>11</v>
      </c>
      <c r="O5238" t="s">
        <v>3619</v>
      </c>
    </row>
    <row r="5239" spans="2:15" x14ac:dyDescent="0.25">
      <c r="B5239" t="s">
        <v>919</v>
      </c>
      <c r="C5239" s="1">
        <v>42985</v>
      </c>
      <c r="D5239" s="1"/>
      <c r="E5239" t="s">
        <v>4310</v>
      </c>
      <c r="F5239" t="s">
        <v>4300</v>
      </c>
      <c r="H5239">
        <v>49</v>
      </c>
      <c r="I5239" s="2">
        <v>0</v>
      </c>
      <c r="J5239" t="s">
        <v>3618</v>
      </c>
      <c r="K5239" t="s">
        <v>3624</v>
      </c>
      <c r="L5239" t="s">
        <v>4303</v>
      </c>
      <c r="N5239" t="s">
        <v>3613</v>
      </c>
      <c r="O5239" t="s">
        <v>3620</v>
      </c>
    </row>
    <row r="5240" spans="2:15" x14ac:dyDescent="0.25">
      <c r="B5240" t="s">
        <v>919</v>
      </c>
      <c r="C5240" s="1">
        <v>42985</v>
      </c>
      <c r="D5240" s="1"/>
      <c r="E5240" t="s">
        <v>4310</v>
      </c>
      <c r="F5240" t="s">
        <v>4287</v>
      </c>
      <c r="H5240">
        <v>149</v>
      </c>
      <c r="I5240" s="2">
        <v>0</v>
      </c>
      <c r="J5240" t="s">
        <v>3618</v>
      </c>
      <c r="K5240" t="s">
        <v>3624</v>
      </c>
      <c r="L5240" t="s">
        <v>4303</v>
      </c>
      <c r="N5240" t="s">
        <v>3613</v>
      </c>
      <c r="O5240" t="s">
        <v>3620</v>
      </c>
    </row>
    <row r="5241" spans="2:15" x14ac:dyDescent="0.25">
      <c r="B5241" t="s">
        <v>919</v>
      </c>
      <c r="C5241" s="1">
        <v>42985</v>
      </c>
      <c r="D5241" s="1"/>
      <c r="E5241" t="s">
        <v>4310</v>
      </c>
      <c r="F5241" t="s">
        <v>4293</v>
      </c>
      <c r="H5241">
        <v>11</v>
      </c>
      <c r="I5241" s="2">
        <v>0</v>
      </c>
      <c r="J5241" t="s">
        <v>3618</v>
      </c>
      <c r="K5241" t="s">
        <v>3624</v>
      </c>
      <c r="L5241" t="s">
        <v>4303</v>
      </c>
      <c r="N5241" t="s">
        <v>3613</v>
      </c>
      <c r="O5241" t="s">
        <v>3620</v>
      </c>
    </row>
    <row r="5242" spans="2:15" x14ac:dyDescent="0.25">
      <c r="B5242" t="s">
        <v>3299</v>
      </c>
      <c r="C5242" s="1">
        <v>42985</v>
      </c>
      <c r="D5242" s="1"/>
      <c r="E5242" t="s">
        <v>4309</v>
      </c>
      <c r="F5242" t="s">
        <v>4289</v>
      </c>
      <c r="H5242">
        <v>149</v>
      </c>
      <c r="I5242" s="2">
        <v>0</v>
      </c>
      <c r="J5242" t="s">
        <v>3618</v>
      </c>
      <c r="K5242" t="s">
        <v>3625</v>
      </c>
      <c r="L5242" t="s">
        <v>4305</v>
      </c>
      <c r="N5242" t="s">
        <v>3614</v>
      </c>
      <c r="O5242" t="s">
        <v>3621</v>
      </c>
    </row>
    <row r="5243" spans="2:15" x14ac:dyDescent="0.25">
      <c r="B5243" t="s">
        <v>4201</v>
      </c>
      <c r="C5243" s="1">
        <v>42986</v>
      </c>
      <c r="D5243" s="1"/>
      <c r="E5243" t="s">
        <v>4312</v>
      </c>
      <c r="F5243" t="s">
        <v>4285</v>
      </c>
      <c r="H5243">
        <v>34</v>
      </c>
      <c r="I5243" s="2">
        <v>0.03</v>
      </c>
      <c r="J5243" t="s">
        <v>3618</v>
      </c>
      <c r="K5243" t="s">
        <v>3624</v>
      </c>
      <c r="L5243" t="s">
        <v>4304</v>
      </c>
      <c r="N5243" t="s">
        <v>3611</v>
      </c>
      <c r="O5243" t="s">
        <v>3619</v>
      </c>
    </row>
    <row r="5244" spans="2:15" x14ac:dyDescent="0.25">
      <c r="B5244" t="s">
        <v>4201</v>
      </c>
      <c r="C5244" s="1">
        <v>42986</v>
      </c>
      <c r="D5244" s="1"/>
      <c r="E5244" t="s">
        <v>4312</v>
      </c>
      <c r="F5244" t="s">
        <v>4292</v>
      </c>
      <c r="H5244">
        <v>22</v>
      </c>
      <c r="I5244" s="2">
        <v>0.03</v>
      </c>
      <c r="J5244" t="s">
        <v>3618</v>
      </c>
      <c r="K5244" t="s">
        <v>3624</v>
      </c>
      <c r="L5244" t="s">
        <v>4304</v>
      </c>
      <c r="N5244" t="s">
        <v>3611</v>
      </c>
      <c r="O5244" t="s">
        <v>3619</v>
      </c>
    </row>
    <row r="5245" spans="2:15" x14ac:dyDescent="0.25">
      <c r="B5245" t="s">
        <v>4202</v>
      </c>
      <c r="C5245" s="1">
        <v>42987</v>
      </c>
      <c r="D5245" s="1"/>
      <c r="E5245" t="s">
        <v>4309</v>
      </c>
      <c r="F5245" t="s">
        <v>4289</v>
      </c>
      <c r="H5245">
        <v>5</v>
      </c>
      <c r="I5245" s="2">
        <v>0.08</v>
      </c>
      <c r="J5245" t="s">
        <v>11</v>
      </c>
      <c r="K5245" t="s">
        <v>11</v>
      </c>
      <c r="L5245" t="s">
        <v>4304</v>
      </c>
      <c r="N5245" t="s">
        <v>11</v>
      </c>
      <c r="O5245" t="s">
        <v>3622</v>
      </c>
    </row>
    <row r="5246" spans="2:15" x14ac:dyDescent="0.25">
      <c r="B5246" t="s">
        <v>3927</v>
      </c>
      <c r="C5246" s="1">
        <v>42987</v>
      </c>
      <c r="D5246" s="1"/>
      <c r="E5246" t="s">
        <v>4312</v>
      </c>
      <c r="F5246" t="s">
        <v>4294</v>
      </c>
      <c r="H5246">
        <v>63</v>
      </c>
      <c r="I5246" s="2">
        <v>0.08</v>
      </c>
      <c r="J5246" t="s">
        <v>11</v>
      </c>
      <c r="K5246" t="s">
        <v>11</v>
      </c>
      <c r="L5246" t="s">
        <v>4306</v>
      </c>
      <c r="N5246" t="s">
        <v>11</v>
      </c>
      <c r="O5246" t="s">
        <v>3620</v>
      </c>
    </row>
    <row r="5247" spans="2:15" x14ac:dyDescent="0.25">
      <c r="B5247" t="s">
        <v>3927</v>
      </c>
      <c r="C5247" s="1">
        <v>42987</v>
      </c>
      <c r="D5247" s="1"/>
      <c r="E5247" t="s">
        <v>4312</v>
      </c>
      <c r="F5247" t="s">
        <v>4297</v>
      </c>
      <c r="H5247">
        <v>133</v>
      </c>
      <c r="I5247" s="2">
        <v>0.08</v>
      </c>
      <c r="J5247" t="s">
        <v>3618</v>
      </c>
      <c r="K5247" t="s">
        <v>11</v>
      </c>
      <c r="L5247" t="s">
        <v>4306</v>
      </c>
      <c r="N5247" t="s">
        <v>11</v>
      </c>
      <c r="O5247" t="s">
        <v>3620</v>
      </c>
    </row>
    <row r="5248" spans="2:15" x14ac:dyDescent="0.25">
      <c r="B5248" t="s">
        <v>649</v>
      </c>
      <c r="C5248" s="1">
        <v>42987</v>
      </c>
      <c r="D5248" s="1"/>
      <c r="E5248" t="s">
        <v>4307</v>
      </c>
      <c r="F5248" t="s">
        <v>4289</v>
      </c>
      <c r="H5248">
        <v>136</v>
      </c>
      <c r="I5248" s="2">
        <v>0</v>
      </c>
      <c r="J5248" t="s">
        <v>11</v>
      </c>
      <c r="K5248" t="s">
        <v>11</v>
      </c>
      <c r="L5248" t="s">
        <v>4305</v>
      </c>
      <c r="N5248" t="s">
        <v>11</v>
      </c>
      <c r="O5248" t="s">
        <v>3621</v>
      </c>
    </row>
    <row r="5249" spans="2:15" x14ac:dyDescent="0.25">
      <c r="B5249" t="s">
        <v>649</v>
      </c>
      <c r="C5249" s="1">
        <v>42987</v>
      </c>
      <c r="D5249" s="1"/>
      <c r="E5249" t="s">
        <v>4307</v>
      </c>
      <c r="F5249" t="s">
        <v>4286</v>
      </c>
      <c r="H5249">
        <v>53</v>
      </c>
      <c r="I5249" s="2">
        <v>0</v>
      </c>
      <c r="J5249" t="s">
        <v>3618</v>
      </c>
      <c r="K5249" t="s">
        <v>11</v>
      </c>
      <c r="L5249" t="s">
        <v>4305</v>
      </c>
      <c r="N5249" t="s">
        <v>11</v>
      </c>
      <c r="O5249" t="s">
        <v>3621</v>
      </c>
    </row>
    <row r="5250" spans="2:15" x14ac:dyDescent="0.25">
      <c r="B5250" t="s">
        <v>2828</v>
      </c>
      <c r="C5250" s="1">
        <v>42987</v>
      </c>
      <c r="D5250" s="1"/>
      <c r="E5250" t="s">
        <v>4309</v>
      </c>
      <c r="F5250" t="s">
        <v>4293</v>
      </c>
      <c r="H5250">
        <v>4</v>
      </c>
      <c r="I5250" s="2">
        <v>0</v>
      </c>
      <c r="J5250" t="s">
        <v>3618</v>
      </c>
      <c r="K5250" t="s">
        <v>3624</v>
      </c>
      <c r="L5250" t="s">
        <v>4304</v>
      </c>
      <c r="N5250" t="s">
        <v>3616</v>
      </c>
      <c r="O5250" t="s">
        <v>3622</v>
      </c>
    </row>
    <row r="5251" spans="2:15" x14ac:dyDescent="0.25">
      <c r="B5251" t="s">
        <v>4203</v>
      </c>
      <c r="C5251" s="1">
        <v>42988</v>
      </c>
      <c r="D5251" s="1"/>
      <c r="E5251" t="s">
        <v>4313</v>
      </c>
      <c r="F5251" t="s">
        <v>4291</v>
      </c>
      <c r="H5251">
        <v>171</v>
      </c>
      <c r="I5251" s="2">
        <v>0</v>
      </c>
      <c r="J5251" t="s">
        <v>3618</v>
      </c>
      <c r="K5251" t="s">
        <v>3624</v>
      </c>
      <c r="L5251" t="s">
        <v>4305</v>
      </c>
      <c r="N5251" t="s">
        <v>3629</v>
      </c>
      <c r="O5251" t="s">
        <v>3620</v>
      </c>
    </row>
    <row r="5252" spans="2:15" x14ac:dyDescent="0.25">
      <c r="B5252" t="s">
        <v>3928</v>
      </c>
      <c r="C5252" s="1">
        <v>42988</v>
      </c>
      <c r="D5252" s="1"/>
      <c r="E5252" t="s">
        <v>4309</v>
      </c>
      <c r="F5252" t="s">
        <v>4295</v>
      </c>
      <c r="H5252">
        <v>276</v>
      </c>
      <c r="I5252" s="2">
        <v>0.08</v>
      </c>
      <c r="J5252" t="s">
        <v>3618</v>
      </c>
      <c r="K5252" t="s">
        <v>3624</v>
      </c>
      <c r="L5252" t="s">
        <v>4304</v>
      </c>
      <c r="N5252" t="s">
        <v>3610</v>
      </c>
      <c r="O5252" t="s">
        <v>3622</v>
      </c>
    </row>
    <row r="5253" spans="2:15" x14ac:dyDescent="0.25">
      <c r="B5253" t="s">
        <v>2714</v>
      </c>
      <c r="C5253" s="1">
        <v>42988</v>
      </c>
      <c r="D5253" s="1"/>
      <c r="E5253" t="s">
        <v>4312</v>
      </c>
      <c r="F5253" t="s">
        <v>4292</v>
      </c>
      <c r="H5253">
        <v>122</v>
      </c>
      <c r="I5253" s="2">
        <v>0.08</v>
      </c>
      <c r="J5253" t="s">
        <v>3618</v>
      </c>
      <c r="K5253" t="s">
        <v>3624</v>
      </c>
      <c r="L5253" t="s">
        <v>4306</v>
      </c>
      <c r="N5253" t="s">
        <v>3608</v>
      </c>
      <c r="O5253" t="s">
        <v>3622</v>
      </c>
    </row>
    <row r="5254" spans="2:15" x14ac:dyDescent="0.25">
      <c r="B5254" t="s">
        <v>640</v>
      </c>
      <c r="C5254" s="1">
        <v>42988</v>
      </c>
      <c r="D5254" s="1"/>
      <c r="E5254" t="s">
        <v>4321</v>
      </c>
      <c r="F5254" t="s">
        <v>4297</v>
      </c>
      <c r="H5254">
        <v>379</v>
      </c>
      <c r="I5254" s="2">
        <v>0</v>
      </c>
      <c r="J5254" t="s">
        <v>3618</v>
      </c>
      <c r="K5254" t="s">
        <v>3624</v>
      </c>
      <c r="L5254" t="s">
        <v>4305</v>
      </c>
      <c r="N5254" t="s">
        <v>3617</v>
      </c>
      <c r="O5254" t="s">
        <v>3620</v>
      </c>
    </row>
    <row r="5255" spans="2:15" x14ac:dyDescent="0.25">
      <c r="B5255" t="s">
        <v>4204</v>
      </c>
      <c r="C5255" s="1">
        <v>42989</v>
      </c>
      <c r="D5255" s="1"/>
      <c r="E5255" t="s">
        <v>4313</v>
      </c>
      <c r="F5255" t="s">
        <v>4292</v>
      </c>
      <c r="H5255">
        <v>94</v>
      </c>
      <c r="I5255" s="2">
        <v>0</v>
      </c>
      <c r="J5255" t="s">
        <v>3618</v>
      </c>
      <c r="K5255" t="s">
        <v>3624</v>
      </c>
      <c r="L5255" t="s">
        <v>4304</v>
      </c>
      <c r="N5255" t="s">
        <v>3608</v>
      </c>
      <c r="O5255" t="s">
        <v>3622</v>
      </c>
    </row>
    <row r="5256" spans="2:15" x14ac:dyDescent="0.25">
      <c r="B5256" t="s">
        <v>49</v>
      </c>
      <c r="C5256" s="1">
        <v>42989</v>
      </c>
      <c r="D5256" s="1"/>
      <c r="E5256" t="s">
        <v>4307</v>
      </c>
      <c r="F5256" t="s">
        <v>4286</v>
      </c>
      <c r="H5256">
        <v>87</v>
      </c>
      <c r="I5256" s="2">
        <v>0</v>
      </c>
      <c r="J5256" t="s">
        <v>3618</v>
      </c>
      <c r="K5256" t="s">
        <v>3624</v>
      </c>
      <c r="L5256" t="s">
        <v>4304</v>
      </c>
      <c r="N5256" t="s">
        <v>3607</v>
      </c>
      <c r="O5256" t="s">
        <v>3620</v>
      </c>
    </row>
    <row r="5257" spans="2:15" x14ac:dyDescent="0.25">
      <c r="B5257" t="s">
        <v>3460</v>
      </c>
      <c r="C5257" s="1">
        <v>42989</v>
      </c>
      <c r="D5257" s="1"/>
      <c r="E5257" t="s">
        <v>4319</v>
      </c>
      <c r="F5257" t="s">
        <v>4286</v>
      </c>
      <c r="H5257">
        <v>238</v>
      </c>
      <c r="I5257" s="2">
        <v>0.08</v>
      </c>
      <c r="J5257" t="s">
        <v>3618</v>
      </c>
      <c r="K5257" t="s">
        <v>3624</v>
      </c>
      <c r="L5257" t="s">
        <v>4306</v>
      </c>
      <c r="N5257" t="s">
        <v>3610</v>
      </c>
      <c r="O5257" t="s">
        <v>3622</v>
      </c>
    </row>
    <row r="5258" spans="2:15" x14ac:dyDescent="0.25">
      <c r="B5258" t="s">
        <v>3460</v>
      </c>
      <c r="C5258" s="1">
        <v>42989</v>
      </c>
      <c r="D5258" s="1"/>
      <c r="E5258" t="s">
        <v>4319</v>
      </c>
      <c r="F5258" t="s">
        <v>4299</v>
      </c>
      <c r="H5258">
        <v>40</v>
      </c>
      <c r="I5258" s="2">
        <v>0.08</v>
      </c>
      <c r="J5258" t="s">
        <v>3618</v>
      </c>
      <c r="K5258" t="s">
        <v>3624</v>
      </c>
      <c r="L5258" t="s">
        <v>4306</v>
      </c>
      <c r="N5258" t="s">
        <v>3610</v>
      </c>
      <c r="O5258" t="s">
        <v>3622</v>
      </c>
    </row>
    <row r="5259" spans="2:15" x14ac:dyDescent="0.25">
      <c r="B5259" t="s">
        <v>2417</v>
      </c>
      <c r="C5259" s="1">
        <v>42989</v>
      </c>
      <c r="D5259" s="1"/>
      <c r="E5259" t="s">
        <v>4317</v>
      </c>
      <c r="F5259" t="s">
        <v>4290</v>
      </c>
      <c r="H5259">
        <v>121</v>
      </c>
      <c r="I5259" s="2">
        <v>0</v>
      </c>
      <c r="J5259" t="s">
        <v>3618</v>
      </c>
      <c r="K5259" t="s">
        <v>3625</v>
      </c>
      <c r="L5259" t="s">
        <v>4304</v>
      </c>
      <c r="N5259" t="s">
        <v>3609</v>
      </c>
      <c r="O5259" t="s">
        <v>3621</v>
      </c>
    </row>
    <row r="5260" spans="2:15" x14ac:dyDescent="0.25">
      <c r="B5260" t="s">
        <v>4205</v>
      </c>
      <c r="C5260" s="1">
        <v>42990</v>
      </c>
      <c r="D5260" s="1"/>
      <c r="E5260" t="s">
        <v>4310</v>
      </c>
      <c r="F5260" t="s">
        <v>4285</v>
      </c>
      <c r="H5260">
        <v>30</v>
      </c>
      <c r="I5260" s="2">
        <v>0</v>
      </c>
      <c r="J5260" t="s">
        <v>3618</v>
      </c>
      <c r="K5260" t="s">
        <v>3624</v>
      </c>
      <c r="L5260" t="s">
        <v>4305</v>
      </c>
      <c r="N5260" t="s">
        <v>3609</v>
      </c>
      <c r="O5260" t="s">
        <v>3620</v>
      </c>
    </row>
    <row r="5261" spans="2:15" x14ac:dyDescent="0.25">
      <c r="B5261" t="s">
        <v>3929</v>
      </c>
      <c r="C5261" s="1">
        <v>42990</v>
      </c>
      <c r="D5261" s="1"/>
      <c r="E5261" t="s">
        <v>4318</v>
      </c>
      <c r="F5261" t="s">
        <v>4298</v>
      </c>
      <c r="H5261">
        <v>226</v>
      </c>
      <c r="I5261" s="2">
        <v>0</v>
      </c>
      <c r="J5261" t="s">
        <v>11</v>
      </c>
      <c r="K5261" t="s">
        <v>11</v>
      </c>
      <c r="L5261" t="s">
        <v>4303</v>
      </c>
      <c r="N5261" t="s">
        <v>11</v>
      </c>
      <c r="O5261" t="s">
        <v>3622</v>
      </c>
    </row>
    <row r="5262" spans="2:15" x14ac:dyDescent="0.25">
      <c r="B5262" t="s">
        <v>1266</v>
      </c>
      <c r="C5262" s="1">
        <v>42990</v>
      </c>
      <c r="D5262" s="1"/>
      <c r="E5262" t="s">
        <v>4319</v>
      </c>
      <c r="F5262" t="s">
        <v>4286</v>
      </c>
      <c r="H5262">
        <v>24</v>
      </c>
      <c r="I5262" s="2">
        <v>0</v>
      </c>
      <c r="J5262" t="s">
        <v>3618</v>
      </c>
      <c r="K5262" t="s">
        <v>3625</v>
      </c>
      <c r="L5262" t="s">
        <v>4305</v>
      </c>
      <c r="N5262" t="s">
        <v>3612</v>
      </c>
      <c r="O5262" t="s">
        <v>3621</v>
      </c>
    </row>
    <row r="5263" spans="2:15" x14ac:dyDescent="0.25">
      <c r="B5263" t="s">
        <v>1266</v>
      </c>
      <c r="C5263" s="1">
        <v>42990</v>
      </c>
      <c r="D5263" s="1"/>
      <c r="E5263" t="s">
        <v>4319</v>
      </c>
      <c r="F5263" t="s">
        <v>4292</v>
      </c>
      <c r="H5263">
        <v>135</v>
      </c>
      <c r="I5263" s="2">
        <v>0</v>
      </c>
      <c r="J5263" t="s">
        <v>3618</v>
      </c>
      <c r="K5263" t="s">
        <v>3625</v>
      </c>
      <c r="L5263" t="s">
        <v>4305</v>
      </c>
      <c r="N5263" t="s">
        <v>3612</v>
      </c>
      <c r="O5263" t="s">
        <v>3621</v>
      </c>
    </row>
    <row r="5264" spans="2:15" x14ac:dyDescent="0.25">
      <c r="B5264" t="s">
        <v>1266</v>
      </c>
      <c r="C5264" s="1">
        <v>42990</v>
      </c>
      <c r="D5264" s="1"/>
      <c r="E5264" t="s">
        <v>4319</v>
      </c>
      <c r="F5264" t="s">
        <v>4295</v>
      </c>
      <c r="H5264">
        <v>138</v>
      </c>
      <c r="I5264" s="2">
        <v>0</v>
      </c>
      <c r="J5264" t="s">
        <v>3618</v>
      </c>
      <c r="K5264" t="s">
        <v>3625</v>
      </c>
      <c r="L5264" t="s">
        <v>4305</v>
      </c>
      <c r="N5264" t="s">
        <v>3612</v>
      </c>
      <c r="O5264" t="s">
        <v>3621</v>
      </c>
    </row>
    <row r="5265" spans="2:15" x14ac:dyDescent="0.25">
      <c r="B5265" t="s">
        <v>3930</v>
      </c>
      <c r="C5265" s="1">
        <v>42991</v>
      </c>
      <c r="D5265" s="1"/>
      <c r="E5265" t="s">
        <v>4307</v>
      </c>
      <c r="F5265" t="s">
        <v>4295</v>
      </c>
      <c r="H5265">
        <v>65</v>
      </c>
      <c r="I5265" s="2">
        <v>0</v>
      </c>
      <c r="J5265" t="s">
        <v>3618</v>
      </c>
      <c r="K5265" t="s">
        <v>3624</v>
      </c>
      <c r="L5265" t="s">
        <v>4303</v>
      </c>
      <c r="N5265" t="s">
        <v>3629</v>
      </c>
      <c r="O5265" t="s">
        <v>3620</v>
      </c>
    </row>
    <row r="5266" spans="2:15" x14ac:dyDescent="0.25">
      <c r="B5266" t="s">
        <v>3931</v>
      </c>
      <c r="C5266" s="1">
        <v>42991</v>
      </c>
      <c r="D5266" s="1"/>
      <c r="E5266" t="s">
        <v>4309</v>
      </c>
      <c r="F5266" t="s">
        <v>4288</v>
      </c>
      <c r="H5266">
        <v>17</v>
      </c>
      <c r="I5266" s="2">
        <v>0</v>
      </c>
      <c r="J5266" t="s">
        <v>11</v>
      </c>
      <c r="K5266" t="s">
        <v>11</v>
      </c>
      <c r="L5266" t="s">
        <v>4304</v>
      </c>
      <c r="N5266" t="s">
        <v>11</v>
      </c>
      <c r="O5266" t="s">
        <v>3622</v>
      </c>
    </row>
    <row r="5267" spans="2:15" x14ac:dyDescent="0.25">
      <c r="B5267" t="s">
        <v>3122</v>
      </c>
      <c r="C5267" s="1">
        <v>42991</v>
      </c>
      <c r="D5267" s="1"/>
      <c r="E5267" t="s">
        <v>4309</v>
      </c>
      <c r="F5267" t="s">
        <v>4294</v>
      </c>
      <c r="H5267">
        <v>59</v>
      </c>
      <c r="I5267" s="2">
        <v>0.05</v>
      </c>
      <c r="J5267" t="s">
        <v>3618</v>
      </c>
      <c r="K5267" t="s">
        <v>3624</v>
      </c>
      <c r="L5267" t="s">
        <v>4306</v>
      </c>
      <c r="N5267" t="s">
        <v>3629</v>
      </c>
      <c r="O5267" t="s">
        <v>3622</v>
      </c>
    </row>
    <row r="5268" spans="2:15" x14ac:dyDescent="0.25">
      <c r="B5268" t="s">
        <v>691</v>
      </c>
      <c r="C5268" s="1">
        <v>42991</v>
      </c>
      <c r="D5268" s="1"/>
      <c r="E5268" t="s">
        <v>4310</v>
      </c>
      <c r="F5268" t="s">
        <v>4294</v>
      </c>
      <c r="H5268">
        <v>63</v>
      </c>
      <c r="I5268" s="2">
        <v>0</v>
      </c>
      <c r="J5268" t="s">
        <v>3618</v>
      </c>
      <c r="K5268" t="s">
        <v>3624</v>
      </c>
      <c r="L5268" t="s">
        <v>4304</v>
      </c>
      <c r="N5268" t="s">
        <v>3614</v>
      </c>
      <c r="O5268" t="s">
        <v>3620</v>
      </c>
    </row>
    <row r="5269" spans="2:15" x14ac:dyDescent="0.25">
      <c r="B5269" t="s">
        <v>3932</v>
      </c>
      <c r="C5269" s="1">
        <v>42992</v>
      </c>
      <c r="D5269" s="1"/>
      <c r="E5269" t="s">
        <v>4309</v>
      </c>
      <c r="F5269" t="s">
        <v>4288</v>
      </c>
      <c r="H5269">
        <v>56</v>
      </c>
      <c r="I5269" s="2">
        <v>0.08</v>
      </c>
      <c r="J5269" t="s">
        <v>3618</v>
      </c>
      <c r="K5269" t="s">
        <v>3625</v>
      </c>
      <c r="L5269" t="s">
        <v>4303</v>
      </c>
      <c r="N5269" t="s">
        <v>3609</v>
      </c>
      <c r="O5269" t="s">
        <v>3620</v>
      </c>
    </row>
    <row r="5270" spans="2:15" x14ac:dyDescent="0.25">
      <c r="B5270" t="s">
        <v>3933</v>
      </c>
      <c r="C5270" s="1">
        <v>42992</v>
      </c>
      <c r="D5270" s="1"/>
      <c r="E5270" t="s">
        <v>4314</v>
      </c>
      <c r="F5270" t="s">
        <v>4297</v>
      </c>
      <c r="H5270">
        <v>67</v>
      </c>
      <c r="I5270" s="2">
        <v>0</v>
      </c>
      <c r="J5270" t="s">
        <v>3618</v>
      </c>
      <c r="K5270" t="s">
        <v>3624</v>
      </c>
      <c r="L5270" t="s">
        <v>4305</v>
      </c>
      <c r="N5270" t="s">
        <v>3607</v>
      </c>
      <c r="O5270" t="s">
        <v>3619</v>
      </c>
    </row>
    <row r="5271" spans="2:15" x14ac:dyDescent="0.25">
      <c r="B5271" t="s">
        <v>2823</v>
      </c>
      <c r="C5271" s="1">
        <v>42992</v>
      </c>
      <c r="D5271" s="1"/>
      <c r="E5271" t="s">
        <v>4310</v>
      </c>
      <c r="F5271" t="s">
        <v>4294</v>
      </c>
      <c r="H5271">
        <v>266</v>
      </c>
      <c r="I5271" s="2">
        <v>0</v>
      </c>
      <c r="J5271" t="s">
        <v>3618</v>
      </c>
      <c r="K5271" t="s">
        <v>3624</v>
      </c>
      <c r="L5271" t="s">
        <v>4305</v>
      </c>
      <c r="N5271" t="s">
        <v>3607</v>
      </c>
      <c r="O5271" t="s">
        <v>3622</v>
      </c>
    </row>
    <row r="5272" spans="2:15" x14ac:dyDescent="0.25">
      <c r="B5272" t="s">
        <v>620</v>
      </c>
      <c r="C5272" s="1">
        <v>42992</v>
      </c>
      <c r="D5272" s="1"/>
      <c r="E5272" t="s">
        <v>4307</v>
      </c>
      <c r="F5272" t="s">
        <v>4299</v>
      </c>
      <c r="H5272">
        <v>232</v>
      </c>
      <c r="I5272" s="2">
        <v>0</v>
      </c>
      <c r="J5272" t="s">
        <v>3618</v>
      </c>
      <c r="K5272" t="s">
        <v>3625</v>
      </c>
      <c r="L5272" t="s">
        <v>4306</v>
      </c>
      <c r="N5272" t="s">
        <v>3607</v>
      </c>
      <c r="O5272" t="s">
        <v>3620</v>
      </c>
    </row>
    <row r="5273" spans="2:15" x14ac:dyDescent="0.25">
      <c r="B5273" t="s">
        <v>620</v>
      </c>
      <c r="C5273" s="1">
        <v>42992</v>
      </c>
      <c r="D5273" s="1"/>
      <c r="E5273" t="s">
        <v>4307</v>
      </c>
      <c r="F5273" t="s">
        <v>4293</v>
      </c>
      <c r="H5273">
        <v>100</v>
      </c>
      <c r="I5273" s="2">
        <v>0</v>
      </c>
      <c r="J5273" t="s">
        <v>3618</v>
      </c>
      <c r="K5273" t="s">
        <v>3625</v>
      </c>
      <c r="L5273" t="s">
        <v>4306</v>
      </c>
      <c r="N5273" t="s">
        <v>3607</v>
      </c>
      <c r="O5273" t="s">
        <v>3620</v>
      </c>
    </row>
    <row r="5274" spans="2:15" x14ac:dyDescent="0.25">
      <c r="B5274" t="s">
        <v>2740</v>
      </c>
      <c r="C5274" s="1">
        <v>42992</v>
      </c>
      <c r="D5274" s="1"/>
      <c r="E5274" t="s">
        <v>4309</v>
      </c>
      <c r="F5274" t="s">
        <v>4289</v>
      </c>
      <c r="H5274">
        <v>182</v>
      </c>
      <c r="I5274" s="2">
        <v>0</v>
      </c>
      <c r="J5274" t="s">
        <v>3618</v>
      </c>
      <c r="K5274" t="s">
        <v>3624</v>
      </c>
      <c r="L5274" t="s">
        <v>4304</v>
      </c>
      <c r="N5274" t="s">
        <v>3608</v>
      </c>
      <c r="O5274" t="s">
        <v>3621</v>
      </c>
    </row>
    <row r="5275" spans="2:15" x14ac:dyDescent="0.25">
      <c r="B5275" t="s">
        <v>4206</v>
      </c>
      <c r="C5275" s="1">
        <v>42993</v>
      </c>
      <c r="D5275" s="1"/>
      <c r="E5275" t="s">
        <v>4319</v>
      </c>
      <c r="F5275" t="s">
        <v>4291</v>
      </c>
      <c r="H5275">
        <v>10</v>
      </c>
      <c r="I5275" s="2">
        <v>0.08</v>
      </c>
      <c r="J5275" t="s">
        <v>3618</v>
      </c>
      <c r="K5275" t="s">
        <v>3625</v>
      </c>
      <c r="L5275" t="s">
        <v>4303</v>
      </c>
      <c r="N5275" t="s">
        <v>3608</v>
      </c>
      <c r="O5275" t="s">
        <v>3620</v>
      </c>
    </row>
    <row r="5276" spans="2:15" x14ac:dyDescent="0.25">
      <c r="B5276" t="s">
        <v>3934</v>
      </c>
      <c r="C5276" s="1">
        <v>42993</v>
      </c>
      <c r="D5276" s="1"/>
      <c r="E5276" t="s">
        <v>4311</v>
      </c>
      <c r="F5276" t="s">
        <v>4295</v>
      </c>
      <c r="H5276">
        <v>33</v>
      </c>
      <c r="I5276" s="2">
        <v>0.08</v>
      </c>
      <c r="J5276" t="s">
        <v>3618</v>
      </c>
      <c r="K5276" t="s">
        <v>3624</v>
      </c>
      <c r="L5276" t="s">
        <v>4303</v>
      </c>
      <c r="N5276" t="s">
        <v>3612</v>
      </c>
      <c r="O5276" t="s">
        <v>3619</v>
      </c>
    </row>
    <row r="5277" spans="2:15" x14ac:dyDescent="0.25">
      <c r="B5277" t="s">
        <v>3934</v>
      </c>
      <c r="C5277" s="1">
        <v>42993</v>
      </c>
      <c r="D5277" s="1"/>
      <c r="E5277" t="s">
        <v>4311</v>
      </c>
      <c r="F5277" t="s">
        <v>4298</v>
      </c>
      <c r="H5277">
        <v>207</v>
      </c>
      <c r="I5277" s="2">
        <v>0.08</v>
      </c>
      <c r="J5277" t="s">
        <v>3618</v>
      </c>
      <c r="K5277" t="s">
        <v>3624</v>
      </c>
      <c r="L5277" t="s">
        <v>4303</v>
      </c>
      <c r="N5277" t="s">
        <v>3612</v>
      </c>
      <c r="O5277" t="s">
        <v>3619</v>
      </c>
    </row>
    <row r="5278" spans="2:15" x14ac:dyDescent="0.25">
      <c r="B5278" t="s">
        <v>3382</v>
      </c>
      <c r="C5278" s="1">
        <v>42993</v>
      </c>
      <c r="D5278" s="1"/>
      <c r="E5278" t="s">
        <v>4309</v>
      </c>
      <c r="F5278" t="s">
        <v>4296</v>
      </c>
      <c r="H5278">
        <v>364</v>
      </c>
      <c r="I5278" s="2">
        <v>0.03</v>
      </c>
      <c r="J5278" t="s">
        <v>3618</v>
      </c>
      <c r="K5278" t="s">
        <v>3624</v>
      </c>
      <c r="L5278" t="s">
        <v>4306</v>
      </c>
      <c r="N5278" t="s">
        <v>3609</v>
      </c>
      <c r="O5278" t="s">
        <v>3620</v>
      </c>
    </row>
    <row r="5279" spans="2:15" x14ac:dyDescent="0.25">
      <c r="B5279" t="s">
        <v>4207</v>
      </c>
      <c r="C5279" s="1">
        <v>42994</v>
      </c>
      <c r="D5279" s="1"/>
      <c r="E5279" t="s">
        <v>4307</v>
      </c>
      <c r="F5279" t="s">
        <v>4289</v>
      </c>
      <c r="H5279">
        <v>37</v>
      </c>
      <c r="I5279" s="2">
        <v>0</v>
      </c>
      <c r="J5279" t="s">
        <v>3618</v>
      </c>
      <c r="K5279" t="s">
        <v>3624</v>
      </c>
      <c r="L5279" t="s">
        <v>4304</v>
      </c>
      <c r="N5279" t="s">
        <v>3609</v>
      </c>
      <c r="O5279" t="s">
        <v>3622</v>
      </c>
    </row>
    <row r="5280" spans="2:15" x14ac:dyDescent="0.25">
      <c r="B5280" t="s">
        <v>3935</v>
      </c>
      <c r="C5280" s="1">
        <v>42994</v>
      </c>
      <c r="D5280" s="1"/>
      <c r="E5280" t="s">
        <v>4309</v>
      </c>
      <c r="F5280" t="s">
        <v>4290</v>
      </c>
      <c r="H5280">
        <v>69</v>
      </c>
      <c r="I5280" s="2">
        <v>0.05</v>
      </c>
      <c r="J5280" t="s">
        <v>3618</v>
      </c>
      <c r="K5280" t="s">
        <v>3624</v>
      </c>
      <c r="L5280" t="s">
        <v>4306</v>
      </c>
      <c r="N5280" t="s">
        <v>3615</v>
      </c>
      <c r="O5280" t="s">
        <v>3622</v>
      </c>
    </row>
    <row r="5281" spans="2:15" x14ac:dyDescent="0.25">
      <c r="B5281" t="s">
        <v>3935</v>
      </c>
      <c r="C5281" s="1">
        <v>42994</v>
      </c>
      <c r="D5281" s="1"/>
      <c r="E5281" t="s">
        <v>4309</v>
      </c>
      <c r="F5281" t="s">
        <v>4295</v>
      </c>
      <c r="H5281">
        <v>152</v>
      </c>
      <c r="I5281" s="2">
        <v>0.05</v>
      </c>
      <c r="J5281" t="s">
        <v>3618</v>
      </c>
      <c r="K5281" t="s">
        <v>3624</v>
      </c>
      <c r="L5281" t="s">
        <v>4306</v>
      </c>
      <c r="N5281" t="s">
        <v>3615</v>
      </c>
      <c r="O5281" t="s">
        <v>3622</v>
      </c>
    </row>
    <row r="5282" spans="2:15" x14ac:dyDescent="0.25">
      <c r="B5282" t="s">
        <v>3936</v>
      </c>
      <c r="C5282" s="1">
        <v>42994</v>
      </c>
      <c r="D5282" s="1"/>
      <c r="E5282" t="s">
        <v>4312</v>
      </c>
      <c r="F5282" t="s">
        <v>4288</v>
      </c>
      <c r="H5282">
        <v>75</v>
      </c>
      <c r="I5282" s="2">
        <v>0</v>
      </c>
      <c r="J5282" t="s">
        <v>3618</v>
      </c>
      <c r="K5282" t="s">
        <v>3624</v>
      </c>
      <c r="L5282" t="s">
        <v>4304</v>
      </c>
      <c r="N5282" t="s">
        <v>3613</v>
      </c>
      <c r="O5282" t="s">
        <v>3620</v>
      </c>
    </row>
    <row r="5283" spans="2:15" x14ac:dyDescent="0.25">
      <c r="B5283" t="s">
        <v>3936</v>
      </c>
      <c r="C5283" s="1">
        <v>42994</v>
      </c>
      <c r="D5283" s="1"/>
      <c r="E5283" t="s">
        <v>4312</v>
      </c>
      <c r="F5283" t="s">
        <v>4290</v>
      </c>
      <c r="H5283">
        <v>187</v>
      </c>
      <c r="I5283" s="2">
        <v>0</v>
      </c>
      <c r="J5283" t="s">
        <v>3618</v>
      </c>
      <c r="K5283" t="s">
        <v>3624</v>
      </c>
      <c r="L5283" t="s">
        <v>4304</v>
      </c>
      <c r="N5283" t="s">
        <v>3613</v>
      </c>
      <c r="O5283" t="s">
        <v>3620</v>
      </c>
    </row>
    <row r="5284" spans="2:15" x14ac:dyDescent="0.25">
      <c r="B5284" t="s">
        <v>3224</v>
      </c>
      <c r="C5284" s="1">
        <v>42994</v>
      </c>
      <c r="D5284" s="1"/>
      <c r="E5284" t="s">
        <v>4315</v>
      </c>
      <c r="F5284" t="s">
        <v>4285</v>
      </c>
      <c r="H5284">
        <v>44</v>
      </c>
      <c r="I5284" s="2">
        <v>0</v>
      </c>
      <c r="J5284" t="s">
        <v>11</v>
      </c>
      <c r="K5284" t="s">
        <v>11</v>
      </c>
      <c r="L5284" t="s">
        <v>4304</v>
      </c>
      <c r="N5284" t="s">
        <v>11</v>
      </c>
      <c r="O5284" t="s">
        <v>3622</v>
      </c>
    </row>
    <row r="5285" spans="2:15" x14ac:dyDescent="0.25">
      <c r="B5285" t="s">
        <v>1352</v>
      </c>
      <c r="C5285" s="1">
        <v>42994</v>
      </c>
      <c r="D5285" s="1"/>
      <c r="E5285" t="s">
        <v>4311</v>
      </c>
      <c r="F5285" t="s">
        <v>4290</v>
      </c>
      <c r="H5285">
        <v>553</v>
      </c>
      <c r="I5285" s="2">
        <v>0</v>
      </c>
      <c r="J5285" t="s">
        <v>11</v>
      </c>
      <c r="K5285" t="s">
        <v>11</v>
      </c>
      <c r="L5285" t="s">
        <v>4303</v>
      </c>
      <c r="N5285" t="s">
        <v>11</v>
      </c>
      <c r="O5285" t="s">
        <v>3621</v>
      </c>
    </row>
    <row r="5286" spans="2:15" x14ac:dyDescent="0.25">
      <c r="B5286" t="s">
        <v>1352</v>
      </c>
      <c r="C5286" s="1">
        <v>42994</v>
      </c>
      <c r="D5286" s="1"/>
      <c r="E5286" t="s">
        <v>4311</v>
      </c>
      <c r="F5286" t="s">
        <v>4298</v>
      </c>
      <c r="H5286">
        <v>230</v>
      </c>
      <c r="I5286" s="2">
        <v>0</v>
      </c>
      <c r="J5286" t="s">
        <v>11</v>
      </c>
      <c r="K5286" t="s">
        <v>11</v>
      </c>
      <c r="L5286" t="s">
        <v>4303</v>
      </c>
      <c r="N5286" t="s">
        <v>11</v>
      </c>
      <c r="O5286" t="s">
        <v>3621</v>
      </c>
    </row>
    <row r="5287" spans="2:15" x14ac:dyDescent="0.25">
      <c r="B5287" t="s">
        <v>4208</v>
      </c>
      <c r="C5287" s="1">
        <v>42995</v>
      </c>
      <c r="D5287" s="1"/>
      <c r="E5287" t="s">
        <v>4311</v>
      </c>
      <c r="F5287" t="s">
        <v>4295</v>
      </c>
      <c r="H5287">
        <v>28</v>
      </c>
      <c r="I5287" s="2">
        <v>0</v>
      </c>
      <c r="J5287" t="s">
        <v>11</v>
      </c>
      <c r="K5287" t="s">
        <v>11</v>
      </c>
      <c r="L5287" t="s">
        <v>4305</v>
      </c>
      <c r="N5287" t="s">
        <v>11</v>
      </c>
      <c r="O5287" t="s">
        <v>3620</v>
      </c>
    </row>
    <row r="5288" spans="2:15" x14ac:dyDescent="0.25">
      <c r="B5288" t="s">
        <v>3937</v>
      </c>
      <c r="C5288" s="1">
        <v>42995</v>
      </c>
      <c r="D5288" s="1"/>
      <c r="E5288" t="s">
        <v>4317</v>
      </c>
      <c r="F5288" t="s">
        <v>4291</v>
      </c>
      <c r="H5288">
        <v>74</v>
      </c>
      <c r="I5288" s="2">
        <v>0</v>
      </c>
      <c r="J5288" t="s">
        <v>11</v>
      </c>
      <c r="K5288" t="s">
        <v>11</v>
      </c>
      <c r="L5288" t="s">
        <v>4304</v>
      </c>
      <c r="N5288" t="s">
        <v>11</v>
      </c>
      <c r="O5288" t="s">
        <v>3619</v>
      </c>
    </row>
    <row r="5289" spans="2:15" x14ac:dyDescent="0.25">
      <c r="B5289" t="s">
        <v>3938</v>
      </c>
      <c r="C5289" s="1">
        <v>42995</v>
      </c>
      <c r="D5289" s="1"/>
      <c r="E5289" t="s">
        <v>4309</v>
      </c>
      <c r="F5289" t="s">
        <v>4295</v>
      </c>
      <c r="H5289">
        <v>120</v>
      </c>
      <c r="I5289" s="2">
        <v>0.08</v>
      </c>
      <c r="J5289" t="s">
        <v>3618</v>
      </c>
      <c r="K5289" t="s">
        <v>3624</v>
      </c>
      <c r="L5289" t="s">
        <v>4305</v>
      </c>
      <c r="N5289" t="s">
        <v>3616</v>
      </c>
      <c r="O5289" t="s">
        <v>3621</v>
      </c>
    </row>
    <row r="5290" spans="2:15" x14ac:dyDescent="0.25">
      <c r="B5290" t="s">
        <v>1616</v>
      </c>
      <c r="C5290" s="1">
        <v>42995</v>
      </c>
      <c r="D5290" s="1"/>
      <c r="E5290" t="s">
        <v>4315</v>
      </c>
      <c r="F5290" t="s">
        <v>4293</v>
      </c>
      <c r="H5290">
        <v>98</v>
      </c>
      <c r="I5290" s="2">
        <v>0</v>
      </c>
      <c r="J5290" t="s">
        <v>3618</v>
      </c>
      <c r="K5290" t="s">
        <v>11</v>
      </c>
      <c r="L5290" t="s">
        <v>4306</v>
      </c>
      <c r="N5290" t="s">
        <v>11</v>
      </c>
      <c r="O5290" t="s">
        <v>3622</v>
      </c>
    </row>
    <row r="5291" spans="2:15" x14ac:dyDescent="0.25">
      <c r="B5291" t="s">
        <v>751</v>
      </c>
      <c r="C5291" s="1">
        <v>42995</v>
      </c>
      <c r="D5291" s="1"/>
      <c r="E5291" t="s">
        <v>4310</v>
      </c>
      <c r="F5291" t="s">
        <v>4298</v>
      </c>
      <c r="H5291">
        <v>162</v>
      </c>
      <c r="I5291" s="2">
        <v>0</v>
      </c>
      <c r="J5291" t="s">
        <v>3618</v>
      </c>
      <c r="K5291" t="s">
        <v>3624</v>
      </c>
      <c r="L5291" t="s">
        <v>4304</v>
      </c>
      <c r="N5291" t="s">
        <v>3612</v>
      </c>
      <c r="O5291" t="s">
        <v>3620</v>
      </c>
    </row>
    <row r="5292" spans="2:15" x14ac:dyDescent="0.25">
      <c r="B5292" t="s">
        <v>4209</v>
      </c>
      <c r="C5292" s="1">
        <v>42996</v>
      </c>
      <c r="D5292" s="1"/>
      <c r="E5292" t="s">
        <v>4307</v>
      </c>
      <c r="F5292" t="s">
        <v>4292</v>
      </c>
      <c r="H5292">
        <v>46</v>
      </c>
      <c r="I5292" s="2">
        <v>0</v>
      </c>
      <c r="J5292" t="s">
        <v>3618</v>
      </c>
      <c r="K5292" t="s">
        <v>3624</v>
      </c>
      <c r="L5292" t="s">
        <v>4304</v>
      </c>
      <c r="N5292" t="s">
        <v>3613</v>
      </c>
      <c r="O5292" t="s">
        <v>3622</v>
      </c>
    </row>
    <row r="5293" spans="2:15" x14ac:dyDescent="0.25">
      <c r="B5293" t="s">
        <v>3939</v>
      </c>
      <c r="C5293" s="1">
        <v>42996</v>
      </c>
      <c r="D5293" s="1"/>
      <c r="E5293" t="s">
        <v>4307</v>
      </c>
      <c r="F5293" t="s">
        <v>4297</v>
      </c>
      <c r="H5293">
        <v>42</v>
      </c>
      <c r="I5293" s="2">
        <v>0.03</v>
      </c>
      <c r="J5293" t="s">
        <v>3618</v>
      </c>
      <c r="K5293" t="s">
        <v>3625</v>
      </c>
      <c r="L5293" t="s">
        <v>4303</v>
      </c>
      <c r="N5293" t="s">
        <v>3617</v>
      </c>
      <c r="O5293" t="s">
        <v>3622</v>
      </c>
    </row>
    <row r="5294" spans="2:15" x14ac:dyDescent="0.25">
      <c r="B5294" t="s">
        <v>50</v>
      </c>
      <c r="C5294" s="1">
        <v>42996</v>
      </c>
      <c r="D5294" s="1"/>
      <c r="E5294" t="s">
        <v>4310</v>
      </c>
      <c r="F5294" t="s">
        <v>4287</v>
      </c>
      <c r="H5294">
        <v>53</v>
      </c>
      <c r="I5294" s="2">
        <v>0</v>
      </c>
      <c r="J5294" t="s">
        <v>3618</v>
      </c>
      <c r="K5294" t="s">
        <v>3624</v>
      </c>
      <c r="L5294" t="s">
        <v>4305</v>
      </c>
      <c r="N5294" t="s">
        <v>3615</v>
      </c>
      <c r="O5294" t="s">
        <v>3620</v>
      </c>
    </row>
    <row r="5295" spans="2:15" x14ac:dyDescent="0.25">
      <c r="B5295" t="s">
        <v>50</v>
      </c>
      <c r="C5295" s="1">
        <v>42996</v>
      </c>
      <c r="D5295" s="1"/>
      <c r="E5295" t="s">
        <v>4310</v>
      </c>
      <c r="F5295" t="s">
        <v>4293</v>
      </c>
      <c r="H5295">
        <v>466</v>
      </c>
      <c r="I5295" s="2">
        <v>0</v>
      </c>
      <c r="J5295" t="s">
        <v>3618</v>
      </c>
      <c r="K5295" t="s">
        <v>3624</v>
      </c>
      <c r="L5295" t="s">
        <v>4305</v>
      </c>
      <c r="N5295" t="s">
        <v>3615</v>
      </c>
      <c r="O5295" t="s">
        <v>3620</v>
      </c>
    </row>
    <row r="5296" spans="2:15" x14ac:dyDescent="0.25">
      <c r="B5296" t="s">
        <v>3940</v>
      </c>
      <c r="C5296" s="1">
        <v>42997</v>
      </c>
      <c r="D5296" s="1"/>
      <c r="E5296" t="s">
        <v>4308</v>
      </c>
      <c r="F5296" t="s">
        <v>4300</v>
      </c>
      <c r="H5296">
        <v>45</v>
      </c>
      <c r="I5296" s="2">
        <v>0.03</v>
      </c>
      <c r="J5296" t="s">
        <v>3618</v>
      </c>
      <c r="K5296" t="s">
        <v>3624</v>
      </c>
      <c r="L5296" t="s">
        <v>4306</v>
      </c>
      <c r="N5296" t="s">
        <v>3607</v>
      </c>
      <c r="O5296" t="s">
        <v>3619</v>
      </c>
    </row>
    <row r="5297" spans="2:15" x14ac:dyDescent="0.25">
      <c r="B5297" t="s">
        <v>2656</v>
      </c>
      <c r="C5297" s="1">
        <v>42997</v>
      </c>
      <c r="D5297" s="1"/>
      <c r="E5297" t="s">
        <v>4309</v>
      </c>
      <c r="F5297" t="s">
        <v>4290</v>
      </c>
      <c r="H5297">
        <v>88</v>
      </c>
      <c r="I5297" s="2">
        <v>0.05</v>
      </c>
      <c r="J5297" t="s">
        <v>3618</v>
      </c>
      <c r="K5297" t="s">
        <v>3624</v>
      </c>
      <c r="L5297" t="s">
        <v>4305</v>
      </c>
      <c r="N5297" t="s">
        <v>3616</v>
      </c>
      <c r="O5297" t="s">
        <v>3620</v>
      </c>
    </row>
    <row r="5298" spans="2:15" x14ac:dyDescent="0.25">
      <c r="B5298" t="s">
        <v>2656</v>
      </c>
      <c r="C5298" s="1">
        <v>42997</v>
      </c>
      <c r="D5298" s="1"/>
      <c r="E5298" t="s">
        <v>4309</v>
      </c>
      <c r="F5298" t="s">
        <v>4295</v>
      </c>
      <c r="H5298">
        <v>493</v>
      </c>
      <c r="I5298" s="2">
        <v>0.05</v>
      </c>
      <c r="J5298" t="s">
        <v>3618</v>
      </c>
      <c r="K5298" t="s">
        <v>3624</v>
      </c>
      <c r="L5298" t="s">
        <v>4305</v>
      </c>
      <c r="N5298" t="s">
        <v>3616</v>
      </c>
      <c r="O5298" t="s">
        <v>3620</v>
      </c>
    </row>
    <row r="5299" spans="2:15" x14ac:dyDescent="0.25">
      <c r="B5299" t="s">
        <v>1622</v>
      </c>
      <c r="C5299" s="1">
        <v>42997</v>
      </c>
      <c r="D5299" s="1"/>
      <c r="E5299" t="s">
        <v>4307</v>
      </c>
      <c r="F5299" t="s">
        <v>4292</v>
      </c>
      <c r="H5299">
        <v>376</v>
      </c>
      <c r="I5299" s="2">
        <v>0</v>
      </c>
      <c r="J5299" t="s">
        <v>3618</v>
      </c>
      <c r="K5299" t="s">
        <v>3624</v>
      </c>
      <c r="L5299" t="s">
        <v>4303</v>
      </c>
      <c r="N5299" t="s">
        <v>3628</v>
      </c>
      <c r="O5299" t="s">
        <v>3622</v>
      </c>
    </row>
    <row r="5300" spans="2:15" x14ac:dyDescent="0.25">
      <c r="B5300" t="s">
        <v>3941</v>
      </c>
      <c r="C5300" s="1">
        <v>42998</v>
      </c>
      <c r="D5300" s="1"/>
      <c r="E5300" t="s">
        <v>4309</v>
      </c>
      <c r="F5300" t="s">
        <v>4295</v>
      </c>
      <c r="H5300">
        <v>38</v>
      </c>
      <c r="I5300" s="2">
        <v>0.05</v>
      </c>
      <c r="J5300" t="s">
        <v>3618</v>
      </c>
      <c r="K5300" t="s">
        <v>3625</v>
      </c>
      <c r="L5300" t="s">
        <v>4304</v>
      </c>
      <c r="N5300" t="s">
        <v>3611</v>
      </c>
      <c r="O5300" t="s">
        <v>3620</v>
      </c>
    </row>
    <row r="5301" spans="2:15" x14ac:dyDescent="0.25">
      <c r="B5301" t="s">
        <v>3942</v>
      </c>
      <c r="C5301" s="1">
        <v>42998</v>
      </c>
      <c r="D5301" s="1"/>
      <c r="E5301" t="s">
        <v>4314</v>
      </c>
      <c r="F5301" t="s">
        <v>4295</v>
      </c>
      <c r="H5301">
        <v>174</v>
      </c>
      <c r="I5301" s="2">
        <v>0</v>
      </c>
      <c r="J5301" t="s">
        <v>3618</v>
      </c>
      <c r="K5301" t="s">
        <v>3624</v>
      </c>
      <c r="L5301" t="s">
        <v>4306</v>
      </c>
      <c r="N5301" t="s">
        <v>3610</v>
      </c>
      <c r="O5301" t="s">
        <v>3619</v>
      </c>
    </row>
    <row r="5302" spans="2:15" x14ac:dyDescent="0.25">
      <c r="B5302" t="s">
        <v>3943</v>
      </c>
      <c r="C5302" s="1">
        <v>42998</v>
      </c>
      <c r="D5302" s="1"/>
      <c r="E5302" t="s">
        <v>4310</v>
      </c>
      <c r="F5302" t="s">
        <v>4291</v>
      </c>
      <c r="H5302">
        <v>160</v>
      </c>
      <c r="I5302" s="2">
        <v>0</v>
      </c>
      <c r="J5302" t="s">
        <v>3618</v>
      </c>
      <c r="K5302" t="s">
        <v>3624</v>
      </c>
      <c r="L5302" t="s">
        <v>4306</v>
      </c>
      <c r="N5302" t="s">
        <v>3609</v>
      </c>
      <c r="O5302" t="s">
        <v>3622</v>
      </c>
    </row>
    <row r="5303" spans="2:15" x14ac:dyDescent="0.25">
      <c r="B5303" t="s">
        <v>611</v>
      </c>
      <c r="C5303" s="1">
        <v>42998</v>
      </c>
      <c r="D5303" s="1"/>
      <c r="E5303" t="s">
        <v>4310</v>
      </c>
      <c r="F5303" t="s">
        <v>4295</v>
      </c>
      <c r="H5303">
        <v>99</v>
      </c>
      <c r="I5303" s="2">
        <v>0</v>
      </c>
      <c r="J5303" t="s">
        <v>3618</v>
      </c>
      <c r="K5303" t="s">
        <v>3624</v>
      </c>
      <c r="L5303" t="s">
        <v>4304</v>
      </c>
      <c r="N5303" t="s">
        <v>3617</v>
      </c>
      <c r="O5303" t="s">
        <v>3621</v>
      </c>
    </row>
    <row r="5304" spans="2:15" x14ac:dyDescent="0.25">
      <c r="B5304" t="s">
        <v>611</v>
      </c>
      <c r="C5304" s="1">
        <v>42998</v>
      </c>
      <c r="D5304" s="1"/>
      <c r="E5304" t="s">
        <v>4310</v>
      </c>
      <c r="F5304" t="s">
        <v>4293</v>
      </c>
      <c r="H5304">
        <v>272</v>
      </c>
      <c r="I5304" s="2">
        <v>0</v>
      </c>
      <c r="J5304" t="s">
        <v>3618</v>
      </c>
      <c r="K5304" t="s">
        <v>3624</v>
      </c>
      <c r="L5304" t="s">
        <v>4304</v>
      </c>
      <c r="N5304" t="s">
        <v>3617</v>
      </c>
      <c r="O5304" t="s">
        <v>3621</v>
      </c>
    </row>
    <row r="5305" spans="2:15" x14ac:dyDescent="0.25">
      <c r="B5305" t="s">
        <v>2903</v>
      </c>
      <c r="C5305" s="1">
        <v>42998</v>
      </c>
      <c r="D5305" s="1"/>
      <c r="E5305" t="s">
        <v>4315</v>
      </c>
      <c r="F5305" t="s">
        <v>4292</v>
      </c>
      <c r="H5305">
        <v>165</v>
      </c>
      <c r="I5305" s="2">
        <v>0</v>
      </c>
      <c r="J5305" t="s">
        <v>3618</v>
      </c>
      <c r="K5305" t="s">
        <v>3624</v>
      </c>
      <c r="L5305" t="s">
        <v>4304</v>
      </c>
      <c r="N5305" t="s">
        <v>3607</v>
      </c>
      <c r="O5305" t="s">
        <v>3622</v>
      </c>
    </row>
    <row r="5306" spans="2:15" x14ac:dyDescent="0.25">
      <c r="B5306" t="s">
        <v>4210</v>
      </c>
      <c r="C5306" s="1">
        <v>42999</v>
      </c>
      <c r="D5306" s="1"/>
      <c r="E5306" t="s">
        <v>4309</v>
      </c>
      <c r="F5306" t="s">
        <v>4287</v>
      </c>
      <c r="H5306">
        <v>6</v>
      </c>
      <c r="I5306" s="2">
        <v>0.08</v>
      </c>
      <c r="J5306" t="s">
        <v>11</v>
      </c>
      <c r="K5306" t="s">
        <v>11</v>
      </c>
      <c r="L5306" t="s">
        <v>4304</v>
      </c>
      <c r="N5306" t="s">
        <v>11</v>
      </c>
      <c r="O5306" t="s">
        <v>3619</v>
      </c>
    </row>
    <row r="5307" spans="2:15" x14ac:dyDescent="0.25">
      <c r="B5307" t="s">
        <v>4211</v>
      </c>
      <c r="C5307" s="1">
        <v>42999</v>
      </c>
      <c r="D5307" s="1"/>
      <c r="E5307" t="s">
        <v>4312</v>
      </c>
      <c r="F5307" t="s">
        <v>4296</v>
      </c>
      <c r="H5307">
        <v>6</v>
      </c>
      <c r="I5307" s="2">
        <v>0</v>
      </c>
      <c r="J5307" t="s">
        <v>3618</v>
      </c>
      <c r="K5307" t="s">
        <v>3624</v>
      </c>
      <c r="L5307" t="s">
        <v>4306</v>
      </c>
      <c r="N5307" t="s">
        <v>3609</v>
      </c>
      <c r="O5307" t="s">
        <v>3621</v>
      </c>
    </row>
    <row r="5308" spans="2:15" x14ac:dyDescent="0.25">
      <c r="B5308" t="s">
        <v>4211</v>
      </c>
      <c r="C5308" s="1">
        <v>42999</v>
      </c>
      <c r="D5308" s="1"/>
      <c r="E5308" t="s">
        <v>4312</v>
      </c>
      <c r="F5308" t="s">
        <v>4289</v>
      </c>
      <c r="H5308">
        <v>65</v>
      </c>
      <c r="I5308" s="2">
        <v>0</v>
      </c>
      <c r="J5308" t="s">
        <v>3618</v>
      </c>
      <c r="K5308" t="s">
        <v>3624</v>
      </c>
      <c r="L5308" t="s">
        <v>4306</v>
      </c>
      <c r="N5308" t="s">
        <v>3609</v>
      </c>
      <c r="O5308" t="s">
        <v>3621</v>
      </c>
    </row>
    <row r="5309" spans="2:15" x14ac:dyDescent="0.25">
      <c r="B5309" t="s">
        <v>3944</v>
      </c>
      <c r="C5309" s="1">
        <v>42999</v>
      </c>
      <c r="D5309" s="1"/>
      <c r="E5309" t="s">
        <v>4310</v>
      </c>
      <c r="F5309" t="s">
        <v>4289</v>
      </c>
      <c r="H5309">
        <v>298</v>
      </c>
      <c r="I5309" s="2">
        <v>0</v>
      </c>
      <c r="J5309" t="s">
        <v>3618</v>
      </c>
      <c r="K5309" t="s">
        <v>3624</v>
      </c>
      <c r="L5309" t="s">
        <v>4305</v>
      </c>
      <c r="N5309" t="s">
        <v>3612</v>
      </c>
      <c r="O5309" t="s">
        <v>3621</v>
      </c>
    </row>
    <row r="5310" spans="2:15" x14ac:dyDescent="0.25">
      <c r="B5310" t="s">
        <v>2207</v>
      </c>
      <c r="C5310" s="1">
        <v>42999</v>
      </c>
      <c r="D5310" s="1"/>
      <c r="E5310" t="s">
        <v>4315</v>
      </c>
      <c r="F5310" t="s">
        <v>4289</v>
      </c>
      <c r="H5310">
        <v>160</v>
      </c>
      <c r="I5310" s="2">
        <v>0</v>
      </c>
      <c r="J5310" t="s">
        <v>3618</v>
      </c>
      <c r="K5310" t="s">
        <v>3624</v>
      </c>
      <c r="L5310" t="s">
        <v>4305</v>
      </c>
      <c r="N5310" t="s">
        <v>3609</v>
      </c>
      <c r="O5310" t="s">
        <v>3622</v>
      </c>
    </row>
    <row r="5311" spans="2:15" x14ac:dyDescent="0.25">
      <c r="B5311" t="s">
        <v>4212</v>
      </c>
      <c r="C5311" s="1">
        <v>43000</v>
      </c>
      <c r="D5311" s="1"/>
      <c r="E5311" t="s">
        <v>4313</v>
      </c>
      <c r="F5311" t="s">
        <v>4286</v>
      </c>
      <c r="H5311">
        <v>22</v>
      </c>
      <c r="I5311" s="2">
        <v>0</v>
      </c>
      <c r="J5311" t="s">
        <v>3618</v>
      </c>
      <c r="K5311" t="s">
        <v>3624</v>
      </c>
      <c r="L5311" t="s">
        <v>4303</v>
      </c>
      <c r="N5311" t="s">
        <v>3612</v>
      </c>
      <c r="O5311" t="s">
        <v>3620</v>
      </c>
    </row>
    <row r="5312" spans="2:15" x14ac:dyDescent="0.25">
      <c r="B5312" t="s">
        <v>4213</v>
      </c>
      <c r="C5312" s="1">
        <v>43000</v>
      </c>
      <c r="D5312" s="1"/>
      <c r="E5312" t="s">
        <v>4312</v>
      </c>
      <c r="F5312" t="s">
        <v>4291</v>
      </c>
      <c r="H5312">
        <v>44</v>
      </c>
      <c r="I5312" s="2">
        <v>0.08</v>
      </c>
      <c r="J5312" t="s">
        <v>3618</v>
      </c>
      <c r="K5312" t="s">
        <v>3624</v>
      </c>
      <c r="L5312" t="s">
        <v>4303</v>
      </c>
      <c r="N5312" t="s">
        <v>3614</v>
      </c>
      <c r="O5312" t="s">
        <v>3622</v>
      </c>
    </row>
    <row r="5313" spans="2:15" x14ac:dyDescent="0.25">
      <c r="B5313" t="s">
        <v>3945</v>
      </c>
      <c r="C5313" s="1">
        <v>43000</v>
      </c>
      <c r="D5313" s="1"/>
      <c r="E5313" t="s">
        <v>4307</v>
      </c>
      <c r="F5313" t="s">
        <v>4291</v>
      </c>
      <c r="H5313">
        <v>62</v>
      </c>
      <c r="I5313" s="2">
        <v>0</v>
      </c>
      <c r="J5313" t="s">
        <v>11</v>
      </c>
      <c r="K5313" t="s">
        <v>11</v>
      </c>
      <c r="L5313" t="s">
        <v>4303</v>
      </c>
      <c r="N5313" t="s">
        <v>11</v>
      </c>
      <c r="O5313" t="s">
        <v>3621</v>
      </c>
    </row>
    <row r="5314" spans="2:15" x14ac:dyDescent="0.25">
      <c r="B5314" t="s">
        <v>3946</v>
      </c>
      <c r="C5314" s="1">
        <v>43000</v>
      </c>
      <c r="D5314" s="1"/>
      <c r="E5314" t="s">
        <v>4313</v>
      </c>
      <c r="F5314" t="s">
        <v>4291</v>
      </c>
      <c r="H5314">
        <v>819</v>
      </c>
      <c r="I5314" s="2">
        <v>0</v>
      </c>
      <c r="J5314" t="s">
        <v>3618</v>
      </c>
      <c r="K5314" t="s">
        <v>3624</v>
      </c>
      <c r="L5314" t="s">
        <v>4304</v>
      </c>
      <c r="N5314" t="s">
        <v>3615</v>
      </c>
      <c r="O5314" t="s">
        <v>3620</v>
      </c>
    </row>
    <row r="5315" spans="2:15" x14ac:dyDescent="0.25">
      <c r="B5315" t="s">
        <v>3947</v>
      </c>
      <c r="C5315" s="1">
        <v>43000</v>
      </c>
      <c r="D5315" s="1"/>
      <c r="E5315" t="s">
        <v>4316</v>
      </c>
      <c r="F5315" t="s">
        <v>4290</v>
      </c>
      <c r="H5315">
        <v>97</v>
      </c>
      <c r="I5315" s="2">
        <v>0.05</v>
      </c>
      <c r="J5315" t="s">
        <v>3618</v>
      </c>
      <c r="K5315" t="s">
        <v>11</v>
      </c>
      <c r="L5315" t="s">
        <v>4304</v>
      </c>
      <c r="N5315" t="s">
        <v>11</v>
      </c>
      <c r="O5315" t="s">
        <v>3619</v>
      </c>
    </row>
    <row r="5316" spans="2:15" x14ac:dyDescent="0.25">
      <c r="B5316" t="s">
        <v>3257</v>
      </c>
      <c r="C5316" s="1">
        <v>43000</v>
      </c>
      <c r="D5316" s="1"/>
      <c r="E5316" t="s">
        <v>4315</v>
      </c>
      <c r="F5316" t="s">
        <v>4289</v>
      </c>
      <c r="H5316">
        <v>195</v>
      </c>
      <c r="I5316" s="2">
        <v>0</v>
      </c>
      <c r="J5316" t="s">
        <v>11</v>
      </c>
      <c r="K5316" t="s">
        <v>11</v>
      </c>
      <c r="L5316" t="s">
        <v>4304</v>
      </c>
      <c r="N5316" t="s">
        <v>11</v>
      </c>
      <c r="O5316" t="s">
        <v>3621</v>
      </c>
    </row>
    <row r="5317" spans="2:15" x14ac:dyDescent="0.25">
      <c r="B5317" t="s">
        <v>3257</v>
      </c>
      <c r="C5317" s="1">
        <v>43000</v>
      </c>
      <c r="D5317" s="1"/>
      <c r="E5317" t="s">
        <v>4315</v>
      </c>
      <c r="F5317" t="s">
        <v>4299</v>
      </c>
      <c r="H5317">
        <v>50</v>
      </c>
      <c r="I5317" s="2">
        <v>0</v>
      </c>
      <c r="J5317" t="s">
        <v>3618</v>
      </c>
      <c r="K5317" t="s">
        <v>11</v>
      </c>
      <c r="L5317" t="s">
        <v>4304</v>
      </c>
      <c r="N5317" t="s">
        <v>11</v>
      </c>
      <c r="O5317" t="s">
        <v>3621</v>
      </c>
    </row>
    <row r="5318" spans="2:15" x14ac:dyDescent="0.25">
      <c r="B5318" t="s">
        <v>600</v>
      </c>
      <c r="C5318" s="1">
        <v>43000</v>
      </c>
      <c r="D5318" s="1"/>
      <c r="E5318" t="s">
        <v>4310</v>
      </c>
      <c r="F5318" t="s">
        <v>4286</v>
      </c>
      <c r="H5318">
        <v>291</v>
      </c>
      <c r="I5318" s="2">
        <v>0</v>
      </c>
      <c r="J5318" t="s">
        <v>3618</v>
      </c>
      <c r="K5318" t="s">
        <v>3624</v>
      </c>
      <c r="L5318" t="s">
        <v>4304</v>
      </c>
      <c r="N5318" t="s">
        <v>3610</v>
      </c>
      <c r="O5318" t="s">
        <v>3620</v>
      </c>
    </row>
    <row r="5319" spans="2:15" x14ac:dyDescent="0.25">
      <c r="B5319" t="s">
        <v>3948</v>
      </c>
      <c r="C5319" s="1">
        <v>43001</v>
      </c>
      <c r="D5319" s="1"/>
      <c r="E5319" t="s">
        <v>4317</v>
      </c>
      <c r="F5319" t="s">
        <v>4288</v>
      </c>
      <c r="H5319">
        <v>112</v>
      </c>
      <c r="I5319" s="2">
        <v>0</v>
      </c>
      <c r="J5319" t="s">
        <v>11</v>
      </c>
      <c r="K5319" t="s">
        <v>11</v>
      </c>
      <c r="L5319" t="s">
        <v>4305</v>
      </c>
      <c r="N5319" t="s">
        <v>11</v>
      </c>
      <c r="O5319" t="s">
        <v>3622</v>
      </c>
    </row>
    <row r="5320" spans="2:15" x14ac:dyDescent="0.25">
      <c r="B5320" t="s">
        <v>3949</v>
      </c>
      <c r="C5320" s="1">
        <v>43001</v>
      </c>
      <c r="D5320" s="1"/>
      <c r="E5320" t="s">
        <v>4310</v>
      </c>
      <c r="F5320" t="s">
        <v>4291</v>
      </c>
      <c r="H5320">
        <v>45</v>
      </c>
      <c r="I5320" s="2">
        <v>0</v>
      </c>
      <c r="J5320" t="s">
        <v>3618</v>
      </c>
      <c r="K5320" t="s">
        <v>3624</v>
      </c>
      <c r="L5320" t="s">
        <v>4304</v>
      </c>
      <c r="N5320" t="s">
        <v>3607</v>
      </c>
      <c r="O5320" t="s">
        <v>3620</v>
      </c>
    </row>
    <row r="5321" spans="2:15" x14ac:dyDescent="0.25">
      <c r="B5321" t="s">
        <v>1240</v>
      </c>
      <c r="C5321" s="1">
        <v>43001</v>
      </c>
      <c r="D5321" s="1"/>
      <c r="E5321" t="s">
        <v>4307</v>
      </c>
      <c r="F5321" t="s">
        <v>4294</v>
      </c>
      <c r="H5321">
        <v>433</v>
      </c>
      <c r="I5321" s="2">
        <v>0</v>
      </c>
      <c r="J5321" t="s">
        <v>3618</v>
      </c>
      <c r="K5321" t="s">
        <v>3624</v>
      </c>
      <c r="L5321" t="s">
        <v>4303</v>
      </c>
      <c r="N5321" t="s">
        <v>3613</v>
      </c>
      <c r="O5321" t="s">
        <v>3620</v>
      </c>
    </row>
    <row r="5322" spans="2:15" x14ac:dyDescent="0.25">
      <c r="B5322" t="s">
        <v>361</v>
      </c>
      <c r="C5322" s="1">
        <v>43001</v>
      </c>
      <c r="D5322" s="1"/>
      <c r="E5322" t="s">
        <v>4312</v>
      </c>
      <c r="F5322" t="s">
        <v>4294</v>
      </c>
      <c r="H5322">
        <v>380</v>
      </c>
      <c r="I5322" s="2">
        <v>0</v>
      </c>
      <c r="J5322" t="s">
        <v>3618</v>
      </c>
      <c r="K5322" t="s">
        <v>3624</v>
      </c>
      <c r="L5322" t="s">
        <v>4306</v>
      </c>
      <c r="N5322" t="s">
        <v>3612</v>
      </c>
      <c r="O5322" t="s">
        <v>3622</v>
      </c>
    </row>
    <row r="5323" spans="2:15" x14ac:dyDescent="0.25">
      <c r="B5323" t="s">
        <v>3073</v>
      </c>
      <c r="C5323" s="1">
        <v>43001</v>
      </c>
      <c r="D5323" s="1"/>
      <c r="E5323" t="s">
        <v>4310</v>
      </c>
      <c r="F5323" t="s">
        <v>4294</v>
      </c>
      <c r="H5323">
        <v>53</v>
      </c>
      <c r="I5323" s="2">
        <v>0</v>
      </c>
      <c r="J5323" t="s">
        <v>11</v>
      </c>
      <c r="K5323" t="s">
        <v>11</v>
      </c>
      <c r="L5323" t="s">
        <v>4304</v>
      </c>
      <c r="N5323" t="s">
        <v>11</v>
      </c>
      <c r="O5323" t="s">
        <v>3621</v>
      </c>
    </row>
    <row r="5324" spans="2:15" x14ac:dyDescent="0.25">
      <c r="B5324" t="s">
        <v>4214</v>
      </c>
      <c r="C5324" s="1">
        <v>43002</v>
      </c>
      <c r="D5324" s="1"/>
      <c r="E5324" t="s">
        <v>4309</v>
      </c>
      <c r="F5324" t="s">
        <v>4297</v>
      </c>
      <c r="H5324">
        <v>9</v>
      </c>
      <c r="I5324" s="2">
        <v>0.08</v>
      </c>
      <c r="J5324" t="s">
        <v>3618</v>
      </c>
      <c r="K5324" t="s">
        <v>3624</v>
      </c>
      <c r="L5324" t="s">
        <v>4304</v>
      </c>
      <c r="N5324" t="s">
        <v>3617</v>
      </c>
      <c r="O5324" t="s">
        <v>3619</v>
      </c>
    </row>
    <row r="5325" spans="2:15" x14ac:dyDescent="0.25">
      <c r="B5325" t="s">
        <v>3950</v>
      </c>
      <c r="C5325" s="1">
        <v>43002</v>
      </c>
      <c r="D5325" s="1"/>
      <c r="E5325" t="s">
        <v>4309</v>
      </c>
      <c r="F5325" t="s">
        <v>4286</v>
      </c>
      <c r="H5325">
        <v>133</v>
      </c>
      <c r="I5325" s="2">
        <v>0.03</v>
      </c>
      <c r="J5325" t="s">
        <v>11</v>
      </c>
      <c r="K5325" t="s">
        <v>11</v>
      </c>
      <c r="L5325" t="s">
        <v>4304</v>
      </c>
      <c r="N5325" t="s">
        <v>11</v>
      </c>
      <c r="O5325" t="s">
        <v>3620</v>
      </c>
    </row>
    <row r="5326" spans="2:15" x14ac:dyDescent="0.25">
      <c r="B5326" t="s">
        <v>2023</v>
      </c>
      <c r="C5326" s="1">
        <v>43002</v>
      </c>
      <c r="D5326" s="1"/>
      <c r="E5326" t="s">
        <v>4311</v>
      </c>
      <c r="F5326" t="s">
        <v>4294</v>
      </c>
      <c r="H5326">
        <v>25</v>
      </c>
      <c r="I5326" s="2">
        <v>0</v>
      </c>
      <c r="J5326" t="s">
        <v>3618</v>
      </c>
      <c r="K5326" t="s">
        <v>3624</v>
      </c>
      <c r="L5326" t="s">
        <v>4303</v>
      </c>
      <c r="N5326" t="s">
        <v>3615</v>
      </c>
      <c r="O5326" t="s">
        <v>3622</v>
      </c>
    </row>
    <row r="5327" spans="2:15" x14ac:dyDescent="0.25">
      <c r="B5327" t="s">
        <v>3450</v>
      </c>
      <c r="C5327" s="1">
        <v>43002</v>
      </c>
      <c r="D5327" s="1"/>
      <c r="E5327" t="s">
        <v>4309</v>
      </c>
      <c r="F5327" t="s">
        <v>4294</v>
      </c>
      <c r="H5327">
        <v>342</v>
      </c>
      <c r="I5327" s="2">
        <v>0.05</v>
      </c>
      <c r="J5327" t="s">
        <v>3618</v>
      </c>
      <c r="K5327" t="s">
        <v>3624</v>
      </c>
      <c r="L5327" t="s">
        <v>4305</v>
      </c>
      <c r="N5327" t="s">
        <v>3629</v>
      </c>
      <c r="O5327" t="s">
        <v>3620</v>
      </c>
    </row>
    <row r="5328" spans="2:15" x14ac:dyDescent="0.25">
      <c r="B5328" t="s">
        <v>4215</v>
      </c>
      <c r="C5328" s="1">
        <v>43003</v>
      </c>
      <c r="D5328" s="1"/>
      <c r="E5328" t="s">
        <v>4307</v>
      </c>
      <c r="F5328" t="s">
        <v>4292</v>
      </c>
      <c r="H5328">
        <v>36</v>
      </c>
      <c r="I5328" s="2">
        <v>0</v>
      </c>
      <c r="J5328" t="s">
        <v>3618</v>
      </c>
      <c r="K5328" t="s">
        <v>11</v>
      </c>
      <c r="L5328" t="s">
        <v>4306</v>
      </c>
      <c r="N5328" t="s">
        <v>11</v>
      </c>
      <c r="O5328" t="s">
        <v>3621</v>
      </c>
    </row>
    <row r="5329" spans="2:15" x14ac:dyDescent="0.25">
      <c r="B5329" t="s">
        <v>243</v>
      </c>
      <c r="C5329" s="1">
        <v>43003</v>
      </c>
      <c r="D5329" s="1"/>
      <c r="E5329" t="s">
        <v>4312</v>
      </c>
      <c r="F5329" t="s">
        <v>4295</v>
      </c>
      <c r="H5329">
        <v>129</v>
      </c>
      <c r="I5329" s="2">
        <v>0</v>
      </c>
      <c r="J5329" t="s">
        <v>3618</v>
      </c>
      <c r="K5329" t="s">
        <v>3625</v>
      </c>
      <c r="L5329" t="s">
        <v>4306</v>
      </c>
      <c r="N5329" t="s">
        <v>3607</v>
      </c>
      <c r="O5329" t="s">
        <v>3621</v>
      </c>
    </row>
    <row r="5330" spans="2:15" x14ac:dyDescent="0.25">
      <c r="B5330" t="s">
        <v>243</v>
      </c>
      <c r="C5330" s="1">
        <v>43003</v>
      </c>
      <c r="D5330" s="1"/>
      <c r="E5330" t="s">
        <v>4312</v>
      </c>
      <c r="F5330" t="s">
        <v>4289</v>
      </c>
      <c r="H5330">
        <v>55</v>
      </c>
      <c r="I5330" s="2">
        <v>0</v>
      </c>
      <c r="J5330" t="s">
        <v>3618</v>
      </c>
      <c r="K5330" t="s">
        <v>3625</v>
      </c>
      <c r="L5330" t="s">
        <v>4306</v>
      </c>
      <c r="N5330" t="s">
        <v>3607</v>
      </c>
      <c r="O5330" t="s">
        <v>3621</v>
      </c>
    </row>
    <row r="5331" spans="2:15" x14ac:dyDescent="0.25">
      <c r="B5331" t="s">
        <v>1097</v>
      </c>
      <c r="C5331" s="1">
        <v>43003</v>
      </c>
      <c r="D5331" s="1"/>
      <c r="E5331" t="s">
        <v>4307</v>
      </c>
      <c r="F5331" t="s">
        <v>4287</v>
      </c>
      <c r="H5331">
        <v>85</v>
      </c>
      <c r="I5331" s="2">
        <v>0</v>
      </c>
      <c r="J5331" t="s">
        <v>11</v>
      </c>
      <c r="K5331" t="s">
        <v>11</v>
      </c>
      <c r="L5331" t="s">
        <v>4304</v>
      </c>
      <c r="N5331" t="s">
        <v>11</v>
      </c>
      <c r="O5331" t="s">
        <v>3620</v>
      </c>
    </row>
    <row r="5332" spans="2:15" x14ac:dyDescent="0.25">
      <c r="B5332" t="s">
        <v>3951</v>
      </c>
      <c r="C5332" s="1">
        <v>43004</v>
      </c>
      <c r="D5332" s="1"/>
      <c r="E5332" t="s">
        <v>4315</v>
      </c>
      <c r="F5332" t="s">
        <v>4288</v>
      </c>
      <c r="H5332">
        <v>196</v>
      </c>
      <c r="I5332" s="2">
        <v>0</v>
      </c>
      <c r="J5332" t="s">
        <v>3618</v>
      </c>
      <c r="K5332" t="s">
        <v>3624</v>
      </c>
      <c r="L5332" t="s">
        <v>4306</v>
      </c>
      <c r="N5332" t="s">
        <v>3628</v>
      </c>
      <c r="O5332" t="s">
        <v>3621</v>
      </c>
    </row>
    <row r="5333" spans="2:15" x14ac:dyDescent="0.25">
      <c r="B5333" t="s">
        <v>2933</v>
      </c>
      <c r="C5333" s="1">
        <v>43004</v>
      </c>
      <c r="D5333" s="1"/>
      <c r="E5333" t="s">
        <v>4309</v>
      </c>
      <c r="F5333" t="s">
        <v>4286</v>
      </c>
      <c r="H5333">
        <v>290</v>
      </c>
      <c r="I5333" s="2">
        <v>0</v>
      </c>
      <c r="J5333" t="s">
        <v>3618</v>
      </c>
      <c r="K5333" t="s">
        <v>3624</v>
      </c>
      <c r="L5333" t="s">
        <v>4304</v>
      </c>
      <c r="N5333" t="s">
        <v>3611</v>
      </c>
      <c r="O5333" t="s">
        <v>3620</v>
      </c>
    </row>
    <row r="5334" spans="2:15" x14ac:dyDescent="0.25">
      <c r="B5334" t="s">
        <v>1776</v>
      </c>
      <c r="C5334" s="1">
        <v>43004</v>
      </c>
      <c r="D5334" s="1"/>
      <c r="E5334" t="s">
        <v>4307</v>
      </c>
      <c r="F5334" t="s">
        <v>4290</v>
      </c>
      <c r="H5334">
        <v>99</v>
      </c>
      <c r="I5334" s="2">
        <v>0</v>
      </c>
      <c r="J5334" t="s">
        <v>11</v>
      </c>
      <c r="K5334" t="s">
        <v>11</v>
      </c>
      <c r="L5334" t="s">
        <v>4304</v>
      </c>
      <c r="N5334" t="s">
        <v>11</v>
      </c>
      <c r="O5334" t="s">
        <v>3622</v>
      </c>
    </row>
    <row r="5335" spans="2:15" x14ac:dyDescent="0.25">
      <c r="B5335" t="s">
        <v>4216</v>
      </c>
      <c r="C5335" s="1">
        <v>43005</v>
      </c>
      <c r="D5335" s="1"/>
      <c r="E5335" t="s">
        <v>4307</v>
      </c>
      <c r="F5335" t="s">
        <v>4292</v>
      </c>
      <c r="H5335">
        <v>20</v>
      </c>
      <c r="I5335" s="2">
        <v>0</v>
      </c>
      <c r="J5335" t="s">
        <v>3618</v>
      </c>
      <c r="K5335" t="s">
        <v>3624</v>
      </c>
      <c r="L5335" t="s">
        <v>4304</v>
      </c>
      <c r="N5335" t="s">
        <v>3614</v>
      </c>
      <c r="O5335" t="s">
        <v>3620</v>
      </c>
    </row>
    <row r="5336" spans="2:15" x14ac:dyDescent="0.25">
      <c r="B5336" t="s">
        <v>3952</v>
      </c>
      <c r="C5336" s="1">
        <v>43005</v>
      </c>
      <c r="D5336" s="1"/>
      <c r="E5336" t="s">
        <v>4308</v>
      </c>
      <c r="F5336" t="s">
        <v>4285</v>
      </c>
      <c r="H5336">
        <v>164</v>
      </c>
      <c r="I5336" s="2">
        <v>0.05</v>
      </c>
      <c r="J5336" t="s">
        <v>3618</v>
      </c>
      <c r="K5336" t="s">
        <v>3624</v>
      </c>
      <c r="L5336" t="s">
        <v>4303</v>
      </c>
      <c r="N5336" t="s">
        <v>3607</v>
      </c>
      <c r="O5336" t="s">
        <v>3620</v>
      </c>
    </row>
    <row r="5337" spans="2:15" x14ac:dyDescent="0.25">
      <c r="B5337" t="s">
        <v>3953</v>
      </c>
      <c r="C5337" s="1">
        <v>43005</v>
      </c>
      <c r="D5337" s="1"/>
      <c r="E5337" t="s">
        <v>4310</v>
      </c>
      <c r="F5337" t="s">
        <v>4297</v>
      </c>
      <c r="H5337">
        <v>135</v>
      </c>
      <c r="I5337" s="2">
        <v>0</v>
      </c>
      <c r="J5337" t="s">
        <v>3618</v>
      </c>
      <c r="K5337" t="s">
        <v>3624</v>
      </c>
      <c r="L5337" t="s">
        <v>4303</v>
      </c>
      <c r="N5337" t="s">
        <v>3616</v>
      </c>
      <c r="O5337" t="s">
        <v>3622</v>
      </c>
    </row>
    <row r="5338" spans="2:15" x14ac:dyDescent="0.25">
      <c r="B5338" t="s">
        <v>3953</v>
      </c>
      <c r="C5338" s="1">
        <v>43005</v>
      </c>
      <c r="D5338" s="1"/>
      <c r="E5338" t="s">
        <v>4310</v>
      </c>
      <c r="F5338" t="s">
        <v>4291</v>
      </c>
      <c r="H5338">
        <v>69</v>
      </c>
      <c r="I5338" s="2">
        <v>0</v>
      </c>
      <c r="J5338" t="s">
        <v>3618</v>
      </c>
      <c r="K5338" t="s">
        <v>3624</v>
      </c>
      <c r="L5338" t="s">
        <v>4303</v>
      </c>
      <c r="N5338" t="s">
        <v>3616</v>
      </c>
      <c r="O5338" t="s">
        <v>3622</v>
      </c>
    </row>
    <row r="5339" spans="2:15" x14ac:dyDescent="0.25">
      <c r="B5339" t="s">
        <v>2595</v>
      </c>
      <c r="C5339" s="1">
        <v>43005</v>
      </c>
      <c r="D5339" s="1"/>
      <c r="E5339" t="s">
        <v>4308</v>
      </c>
      <c r="F5339" t="s">
        <v>4286</v>
      </c>
      <c r="H5339">
        <v>42</v>
      </c>
      <c r="I5339" s="2">
        <v>0.08</v>
      </c>
      <c r="J5339" t="s">
        <v>3618</v>
      </c>
      <c r="K5339" t="s">
        <v>3624</v>
      </c>
      <c r="L5339" t="s">
        <v>4303</v>
      </c>
      <c r="N5339" t="s">
        <v>3613</v>
      </c>
      <c r="O5339" t="s">
        <v>3622</v>
      </c>
    </row>
    <row r="5340" spans="2:15" x14ac:dyDescent="0.25">
      <c r="B5340" t="s">
        <v>2595</v>
      </c>
      <c r="C5340" s="1">
        <v>43005</v>
      </c>
      <c r="D5340" s="1"/>
      <c r="E5340" t="s">
        <v>4308</v>
      </c>
      <c r="F5340" t="s">
        <v>4289</v>
      </c>
      <c r="H5340">
        <v>19</v>
      </c>
      <c r="I5340" s="2">
        <v>0.08</v>
      </c>
      <c r="J5340" t="s">
        <v>3618</v>
      </c>
      <c r="K5340" t="s">
        <v>3624</v>
      </c>
      <c r="L5340" t="s">
        <v>4303</v>
      </c>
      <c r="N5340" t="s">
        <v>3613</v>
      </c>
      <c r="O5340" t="s">
        <v>3622</v>
      </c>
    </row>
    <row r="5341" spans="2:15" x14ac:dyDescent="0.25">
      <c r="B5341" t="s">
        <v>2595</v>
      </c>
      <c r="C5341" s="1">
        <v>43005</v>
      </c>
      <c r="D5341" s="1"/>
      <c r="E5341" t="s">
        <v>4308</v>
      </c>
      <c r="F5341" t="s">
        <v>4288</v>
      </c>
      <c r="H5341">
        <v>56</v>
      </c>
      <c r="I5341" s="2">
        <v>0.08</v>
      </c>
      <c r="J5341" t="s">
        <v>3618</v>
      </c>
      <c r="K5341" t="s">
        <v>3624</v>
      </c>
      <c r="L5341" t="s">
        <v>4303</v>
      </c>
      <c r="N5341" t="s">
        <v>3613</v>
      </c>
      <c r="O5341" t="s">
        <v>3622</v>
      </c>
    </row>
    <row r="5342" spans="2:15" x14ac:dyDescent="0.25">
      <c r="B5342" t="s">
        <v>2829</v>
      </c>
      <c r="C5342" s="1">
        <v>43005</v>
      </c>
      <c r="D5342" s="1"/>
      <c r="E5342" t="s">
        <v>4310</v>
      </c>
      <c r="F5342" t="s">
        <v>4290</v>
      </c>
      <c r="H5342">
        <v>124</v>
      </c>
      <c r="I5342" s="2">
        <v>0</v>
      </c>
      <c r="J5342" t="s">
        <v>11</v>
      </c>
      <c r="K5342" t="s">
        <v>11</v>
      </c>
      <c r="L5342" t="s">
        <v>4305</v>
      </c>
      <c r="N5342" t="s">
        <v>11</v>
      </c>
      <c r="O5342" t="s">
        <v>3620</v>
      </c>
    </row>
    <row r="5343" spans="2:15" x14ac:dyDescent="0.25">
      <c r="B5343" t="s">
        <v>69</v>
      </c>
      <c r="C5343" s="1">
        <v>43005</v>
      </c>
      <c r="D5343" s="1"/>
      <c r="E5343" t="s">
        <v>4307</v>
      </c>
      <c r="F5343" t="s">
        <v>4290</v>
      </c>
      <c r="H5343">
        <v>185</v>
      </c>
      <c r="I5343" s="2">
        <v>0</v>
      </c>
      <c r="J5343" t="s">
        <v>3618</v>
      </c>
      <c r="K5343" t="s">
        <v>3624</v>
      </c>
      <c r="L5343" t="s">
        <v>4304</v>
      </c>
      <c r="N5343" t="s">
        <v>3612</v>
      </c>
      <c r="O5343" t="s">
        <v>3621</v>
      </c>
    </row>
    <row r="5344" spans="2:15" x14ac:dyDescent="0.25">
      <c r="B5344" t="s">
        <v>3954</v>
      </c>
      <c r="C5344" s="1">
        <v>43006</v>
      </c>
      <c r="D5344" s="1"/>
      <c r="E5344" t="s">
        <v>4309</v>
      </c>
      <c r="F5344" t="s">
        <v>4293</v>
      </c>
      <c r="H5344">
        <v>61</v>
      </c>
      <c r="I5344" s="2">
        <v>0.08</v>
      </c>
      <c r="J5344" t="s">
        <v>11</v>
      </c>
      <c r="K5344" t="s">
        <v>11</v>
      </c>
      <c r="L5344" t="s">
        <v>4305</v>
      </c>
      <c r="N5344" t="s">
        <v>11</v>
      </c>
      <c r="O5344" t="s">
        <v>3622</v>
      </c>
    </row>
    <row r="5345" spans="2:15" x14ac:dyDescent="0.25">
      <c r="B5345" t="s">
        <v>2380</v>
      </c>
      <c r="C5345" s="1">
        <v>43006</v>
      </c>
      <c r="D5345" s="1"/>
      <c r="E5345" t="s">
        <v>4311</v>
      </c>
      <c r="F5345" t="s">
        <v>4286</v>
      </c>
      <c r="H5345">
        <v>94</v>
      </c>
      <c r="I5345" s="2">
        <v>0.05</v>
      </c>
      <c r="J5345" t="s">
        <v>3618</v>
      </c>
      <c r="K5345" t="s">
        <v>3624</v>
      </c>
      <c r="L5345" t="s">
        <v>4303</v>
      </c>
      <c r="N5345" t="s">
        <v>3629</v>
      </c>
      <c r="O5345" t="s">
        <v>3622</v>
      </c>
    </row>
    <row r="5346" spans="2:15" x14ac:dyDescent="0.25">
      <c r="B5346" t="s">
        <v>1325</v>
      </c>
      <c r="C5346" s="1">
        <v>43006</v>
      </c>
      <c r="D5346" s="1"/>
      <c r="E5346" t="s">
        <v>4312</v>
      </c>
      <c r="F5346" t="s">
        <v>4298</v>
      </c>
      <c r="H5346">
        <v>45</v>
      </c>
      <c r="I5346" s="2">
        <v>0</v>
      </c>
      <c r="J5346" t="s">
        <v>3618</v>
      </c>
      <c r="K5346" t="s">
        <v>3624</v>
      </c>
      <c r="L5346" t="s">
        <v>4306</v>
      </c>
      <c r="N5346" t="s">
        <v>3615</v>
      </c>
      <c r="O5346" t="s">
        <v>3621</v>
      </c>
    </row>
    <row r="5347" spans="2:15" x14ac:dyDescent="0.25">
      <c r="B5347" t="s">
        <v>3955</v>
      </c>
      <c r="C5347" s="1">
        <v>43007</v>
      </c>
      <c r="D5347" s="1"/>
      <c r="E5347" t="s">
        <v>4309</v>
      </c>
      <c r="F5347" t="s">
        <v>4295</v>
      </c>
      <c r="H5347">
        <v>144</v>
      </c>
      <c r="I5347" s="2">
        <v>0</v>
      </c>
      <c r="J5347" t="s">
        <v>3618</v>
      </c>
      <c r="K5347" t="s">
        <v>3624</v>
      </c>
      <c r="L5347" t="s">
        <v>4304</v>
      </c>
      <c r="N5347" t="s">
        <v>3610</v>
      </c>
      <c r="O5347" t="s">
        <v>3620</v>
      </c>
    </row>
    <row r="5348" spans="2:15" x14ac:dyDescent="0.25">
      <c r="B5348" t="s">
        <v>3956</v>
      </c>
      <c r="C5348" s="1">
        <v>43007</v>
      </c>
      <c r="D5348" s="1"/>
      <c r="E5348" t="s">
        <v>4307</v>
      </c>
      <c r="F5348" t="s">
        <v>4287</v>
      </c>
      <c r="H5348">
        <v>247</v>
      </c>
      <c r="I5348" s="2">
        <v>0</v>
      </c>
      <c r="J5348" t="s">
        <v>11</v>
      </c>
      <c r="K5348" t="s">
        <v>11</v>
      </c>
      <c r="L5348" t="s">
        <v>4304</v>
      </c>
      <c r="N5348" t="s">
        <v>11</v>
      </c>
      <c r="O5348" t="s">
        <v>3619</v>
      </c>
    </row>
    <row r="5349" spans="2:15" x14ac:dyDescent="0.25">
      <c r="B5349" t="s">
        <v>2460</v>
      </c>
      <c r="C5349" s="1">
        <v>43007</v>
      </c>
      <c r="D5349" s="1"/>
      <c r="E5349" t="s">
        <v>4308</v>
      </c>
      <c r="F5349" t="s">
        <v>4292</v>
      </c>
      <c r="H5349">
        <v>101</v>
      </c>
      <c r="I5349" s="2">
        <v>0.03</v>
      </c>
      <c r="J5349" t="s">
        <v>3618</v>
      </c>
      <c r="K5349" t="s">
        <v>3624</v>
      </c>
      <c r="L5349" t="s">
        <v>4305</v>
      </c>
      <c r="N5349" t="s">
        <v>3607</v>
      </c>
      <c r="O5349" t="s">
        <v>3620</v>
      </c>
    </row>
    <row r="5350" spans="2:15" x14ac:dyDescent="0.25">
      <c r="B5350" t="s">
        <v>2460</v>
      </c>
      <c r="C5350" s="1">
        <v>43007</v>
      </c>
      <c r="D5350" s="1"/>
      <c r="E5350" t="s">
        <v>4308</v>
      </c>
      <c r="F5350" t="s">
        <v>4290</v>
      </c>
      <c r="H5350">
        <v>56</v>
      </c>
      <c r="I5350" s="2">
        <v>0.03</v>
      </c>
      <c r="J5350" t="s">
        <v>3618</v>
      </c>
      <c r="K5350" t="s">
        <v>3624</v>
      </c>
      <c r="L5350" t="s">
        <v>4305</v>
      </c>
      <c r="N5350" t="s">
        <v>3607</v>
      </c>
      <c r="O5350" t="s">
        <v>3620</v>
      </c>
    </row>
    <row r="5351" spans="2:15" x14ac:dyDescent="0.25">
      <c r="B5351" t="s">
        <v>4217</v>
      </c>
      <c r="C5351" s="1">
        <v>43008</v>
      </c>
      <c r="D5351" s="1"/>
      <c r="E5351" t="s">
        <v>4307</v>
      </c>
      <c r="F5351" t="s">
        <v>4293</v>
      </c>
      <c r="H5351">
        <v>86</v>
      </c>
      <c r="I5351" s="2">
        <v>0</v>
      </c>
      <c r="J5351" t="s">
        <v>3618</v>
      </c>
      <c r="K5351" t="s">
        <v>3624</v>
      </c>
      <c r="L5351" t="s">
        <v>4304</v>
      </c>
      <c r="N5351" t="s">
        <v>3611</v>
      </c>
      <c r="O5351" t="s">
        <v>3620</v>
      </c>
    </row>
    <row r="5352" spans="2:15" x14ac:dyDescent="0.25">
      <c r="B5352" t="s">
        <v>4218</v>
      </c>
      <c r="C5352" s="1">
        <v>43008</v>
      </c>
      <c r="D5352" s="1"/>
      <c r="E5352" t="s">
        <v>4310</v>
      </c>
      <c r="F5352" t="s">
        <v>4286</v>
      </c>
      <c r="H5352">
        <v>15</v>
      </c>
      <c r="I5352" s="2">
        <v>0.03</v>
      </c>
      <c r="J5352" t="s">
        <v>3618</v>
      </c>
      <c r="K5352" t="s">
        <v>11</v>
      </c>
      <c r="L5352" t="s">
        <v>4304</v>
      </c>
      <c r="N5352" t="s">
        <v>11</v>
      </c>
      <c r="O5352" t="s">
        <v>3621</v>
      </c>
    </row>
    <row r="5353" spans="2:15" x14ac:dyDescent="0.25">
      <c r="B5353" t="s">
        <v>3957</v>
      </c>
      <c r="C5353" s="1">
        <v>43008</v>
      </c>
      <c r="D5353" s="1"/>
      <c r="E5353" t="s">
        <v>4307</v>
      </c>
      <c r="F5353" t="s">
        <v>4295</v>
      </c>
      <c r="H5353">
        <v>56</v>
      </c>
      <c r="I5353" s="2">
        <v>0</v>
      </c>
      <c r="J5353" t="s">
        <v>3618</v>
      </c>
      <c r="K5353" t="s">
        <v>3625</v>
      </c>
      <c r="L5353" t="s">
        <v>4303</v>
      </c>
      <c r="N5353" t="s">
        <v>3611</v>
      </c>
      <c r="O5353" t="s">
        <v>3621</v>
      </c>
    </row>
    <row r="5354" spans="2:15" x14ac:dyDescent="0.25">
      <c r="B5354" t="s">
        <v>3958</v>
      </c>
      <c r="C5354" s="1">
        <v>43008</v>
      </c>
      <c r="D5354" s="1"/>
      <c r="E5354" t="s">
        <v>4317</v>
      </c>
      <c r="F5354" t="s">
        <v>4291</v>
      </c>
      <c r="H5354">
        <v>6</v>
      </c>
      <c r="I5354" s="2">
        <v>0</v>
      </c>
      <c r="J5354" t="s">
        <v>3618</v>
      </c>
      <c r="K5354" t="s">
        <v>3624</v>
      </c>
      <c r="L5354" t="s">
        <v>4306</v>
      </c>
      <c r="N5354" t="s">
        <v>3612</v>
      </c>
      <c r="O5354" t="s">
        <v>3622</v>
      </c>
    </row>
    <row r="5355" spans="2:15" x14ac:dyDescent="0.25">
      <c r="B5355" t="s">
        <v>2212</v>
      </c>
      <c r="C5355" s="1">
        <v>43008</v>
      </c>
      <c r="D5355" s="1"/>
      <c r="E5355" t="s">
        <v>4308</v>
      </c>
      <c r="F5355" t="s">
        <v>4289</v>
      </c>
      <c r="H5355">
        <v>330</v>
      </c>
      <c r="I5355" s="2">
        <v>0</v>
      </c>
      <c r="J5355" t="s">
        <v>11</v>
      </c>
      <c r="K5355" t="s">
        <v>11</v>
      </c>
      <c r="L5355" t="s">
        <v>4304</v>
      </c>
      <c r="N5355" t="s">
        <v>11</v>
      </c>
      <c r="O5355" t="s">
        <v>3622</v>
      </c>
    </row>
    <row r="5356" spans="2:15" x14ac:dyDescent="0.25">
      <c r="B5356" t="s">
        <v>2212</v>
      </c>
      <c r="C5356" s="1">
        <v>43008</v>
      </c>
      <c r="D5356" s="1"/>
      <c r="E5356" t="s">
        <v>4308</v>
      </c>
      <c r="F5356" t="s">
        <v>4286</v>
      </c>
      <c r="H5356">
        <v>100</v>
      </c>
      <c r="I5356" s="2">
        <v>0</v>
      </c>
      <c r="J5356" t="s">
        <v>11</v>
      </c>
      <c r="K5356" t="s">
        <v>11</v>
      </c>
      <c r="L5356" t="s">
        <v>4304</v>
      </c>
      <c r="N5356" t="s">
        <v>11</v>
      </c>
      <c r="O5356" t="s">
        <v>3622</v>
      </c>
    </row>
    <row r="5357" spans="2:15" x14ac:dyDescent="0.25">
      <c r="B5357" t="s">
        <v>3078</v>
      </c>
      <c r="C5357" s="1">
        <v>43008</v>
      </c>
      <c r="D5357" s="1"/>
      <c r="E5357" t="s">
        <v>4309</v>
      </c>
      <c r="F5357" t="s">
        <v>4298</v>
      </c>
      <c r="H5357">
        <v>88</v>
      </c>
      <c r="I5357" s="2">
        <v>0</v>
      </c>
      <c r="J5357" t="s">
        <v>3618</v>
      </c>
      <c r="K5357" t="s">
        <v>3625</v>
      </c>
      <c r="L5357" t="s">
        <v>4304</v>
      </c>
      <c r="N5357" t="s">
        <v>3609</v>
      </c>
      <c r="O5357" t="s">
        <v>3620</v>
      </c>
    </row>
    <row r="5358" spans="2:15" x14ac:dyDescent="0.25">
      <c r="B5358" t="s">
        <v>4219</v>
      </c>
      <c r="C5358" s="1">
        <v>43009</v>
      </c>
      <c r="D5358" s="1"/>
      <c r="E5358" t="s">
        <v>4309</v>
      </c>
      <c r="F5358" t="s">
        <v>4300</v>
      </c>
      <c r="H5358">
        <v>15</v>
      </c>
      <c r="I5358" s="2">
        <v>0.08</v>
      </c>
      <c r="J5358" t="s">
        <v>11</v>
      </c>
      <c r="K5358" t="s">
        <v>11</v>
      </c>
      <c r="L5358" t="s">
        <v>4306</v>
      </c>
      <c r="N5358" t="s">
        <v>11</v>
      </c>
      <c r="O5358" t="s">
        <v>3621</v>
      </c>
    </row>
    <row r="5359" spans="2:15" x14ac:dyDescent="0.25">
      <c r="B5359" t="s">
        <v>4219</v>
      </c>
      <c r="C5359" s="1">
        <v>43009</v>
      </c>
      <c r="D5359" s="1"/>
      <c r="E5359" t="s">
        <v>4309</v>
      </c>
      <c r="F5359" t="s">
        <v>4295</v>
      </c>
      <c r="H5359">
        <v>39</v>
      </c>
      <c r="I5359" s="2">
        <v>0.08</v>
      </c>
      <c r="J5359" t="s">
        <v>3618</v>
      </c>
      <c r="K5359" t="s">
        <v>11</v>
      </c>
      <c r="L5359" t="s">
        <v>4306</v>
      </c>
      <c r="N5359" t="s">
        <v>11</v>
      </c>
      <c r="O5359" t="s">
        <v>3621</v>
      </c>
    </row>
    <row r="5360" spans="2:15" x14ac:dyDescent="0.25">
      <c r="B5360" t="s">
        <v>3631</v>
      </c>
      <c r="C5360" s="1">
        <v>43009</v>
      </c>
      <c r="D5360" s="1"/>
      <c r="E5360" t="s">
        <v>4318</v>
      </c>
      <c r="F5360" t="s">
        <v>4290</v>
      </c>
      <c r="H5360">
        <v>205</v>
      </c>
      <c r="I5360" s="2">
        <v>0</v>
      </c>
      <c r="J5360" t="s">
        <v>3618</v>
      </c>
      <c r="K5360" t="s">
        <v>3624</v>
      </c>
      <c r="L5360" t="s">
        <v>4303</v>
      </c>
      <c r="N5360" t="s">
        <v>3616</v>
      </c>
      <c r="O5360" t="s">
        <v>3622</v>
      </c>
    </row>
    <row r="5361" spans="2:15" x14ac:dyDescent="0.25">
      <c r="B5361" t="s">
        <v>3959</v>
      </c>
      <c r="C5361" s="1">
        <v>43009</v>
      </c>
      <c r="D5361" s="1"/>
      <c r="E5361" t="s">
        <v>4319</v>
      </c>
      <c r="F5361" t="s">
        <v>4290</v>
      </c>
      <c r="H5361">
        <v>131</v>
      </c>
      <c r="I5361" s="2">
        <v>0.03</v>
      </c>
      <c r="J5361" t="s">
        <v>3618</v>
      </c>
      <c r="K5361" t="s">
        <v>3624</v>
      </c>
      <c r="L5361" t="s">
        <v>4304</v>
      </c>
      <c r="N5361" t="s">
        <v>3615</v>
      </c>
      <c r="O5361" t="s">
        <v>3621</v>
      </c>
    </row>
    <row r="5362" spans="2:15" x14ac:dyDescent="0.25">
      <c r="B5362" t="s">
        <v>710</v>
      </c>
      <c r="C5362" s="1">
        <v>43009</v>
      </c>
      <c r="D5362" s="1"/>
      <c r="E5362" t="s">
        <v>4310</v>
      </c>
      <c r="F5362" t="s">
        <v>4292</v>
      </c>
      <c r="H5362">
        <v>157</v>
      </c>
      <c r="I5362" s="2">
        <v>0</v>
      </c>
      <c r="J5362" t="s">
        <v>3618</v>
      </c>
      <c r="K5362" t="s">
        <v>3624</v>
      </c>
      <c r="L5362" t="s">
        <v>4305</v>
      </c>
      <c r="N5362" t="s">
        <v>3610</v>
      </c>
      <c r="O5362" t="s">
        <v>3621</v>
      </c>
    </row>
    <row r="5363" spans="2:15" x14ac:dyDescent="0.25">
      <c r="B5363" t="s">
        <v>2573</v>
      </c>
      <c r="C5363" s="1">
        <v>43009</v>
      </c>
      <c r="D5363" s="1"/>
      <c r="E5363" t="s">
        <v>4309</v>
      </c>
      <c r="F5363" t="s">
        <v>4286</v>
      </c>
      <c r="H5363">
        <v>51</v>
      </c>
      <c r="I5363" s="2">
        <v>0.08</v>
      </c>
      <c r="J5363" t="s">
        <v>3618</v>
      </c>
      <c r="K5363" t="s">
        <v>3624</v>
      </c>
      <c r="L5363" t="s">
        <v>4304</v>
      </c>
      <c r="N5363" t="s">
        <v>3613</v>
      </c>
      <c r="O5363" t="s">
        <v>3621</v>
      </c>
    </row>
    <row r="5364" spans="2:15" x14ac:dyDescent="0.25">
      <c r="B5364" t="s">
        <v>2573</v>
      </c>
      <c r="C5364" s="1">
        <v>43009</v>
      </c>
      <c r="D5364" s="1"/>
      <c r="E5364" t="s">
        <v>4309</v>
      </c>
      <c r="F5364" t="s">
        <v>4295</v>
      </c>
      <c r="H5364">
        <v>508</v>
      </c>
      <c r="I5364" s="2">
        <v>0.08</v>
      </c>
      <c r="J5364" t="s">
        <v>3618</v>
      </c>
      <c r="K5364" t="s">
        <v>3624</v>
      </c>
      <c r="L5364" t="s">
        <v>4304</v>
      </c>
      <c r="N5364" t="s">
        <v>3613</v>
      </c>
      <c r="O5364" t="s">
        <v>3621</v>
      </c>
    </row>
    <row r="5365" spans="2:15" x14ac:dyDescent="0.25">
      <c r="B5365" t="s">
        <v>2573</v>
      </c>
      <c r="C5365" s="1">
        <v>43009</v>
      </c>
      <c r="D5365" s="1"/>
      <c r="E5365" t="s">
        <v>4309</v>
      </c>
      <c r="F5365" t="s">
        <v>4298</v>
      </c>
      <c r="H5365">
        <v>158</v>
      </c>
      <c r="I5365" s="2">
        <v>0.08</v>
      </c>
      <c r="J5365" t="s">
        <v>3618</v>
      </c>
      <c r="K5365" t="s">
        <v>3624</v>
      </c>
      <c r="L5365" t="s">
        <v>4304</v>
      </c>
      <c r="N5365" t="s">
        <v>3613</v>
      </c>
      <c r="O5365" t="s">
        <v>3621</v>
      </c>
    </row>
    <row r="5366" spans="2:15" x14ac:dyDescent="0.25">
      <c r="B5366" t="s">
        <v>3632</v>
      </c>
      <c r="C5366" s="1">
        <v>43010</v>
      </c>
      <c r="D5366" s="1"/>
      <c r="E5366" t="s">
        <v>4307</v>
      </c>
      <c r="F5366" t="s">
        <v>4285</v>
      </c>
      <c r="H5366">
        <v>227</v>
      </c>
      <c r="I5366" s="2">
        <v>0</v>
      </c>
      <c r="J5366" t="s">
        <v>11</v>
      </c>
      <c r="K5366" t="s">
        <v>11</v>
      </c>
      <c r="L5366" t="s">
        <v>4304</v>
      </c>
      <c r="N5366" t="s">
        <v>11</v>
      </c>
      <c r="O5366" t="s">
        <v>3622</v>
      </c>
    </row>
    <row r="5367" spans="2:15" x14ac:dyDescent="0.25">
      <c r="B5367" t="s">
        <v>3960</v>
      </c>
      <c r="C5367" s="1">
        <v>43010</v>
      </c>
      <c r="D5367" s="1"/>
      <c r="E5367" t="s">
        <v>4309</v>
      </c>
      <c r="F5367" t="s">
        <v>4289</v>
      </c>
      <c r="H5367">
        <v>36</v>
      </c>
      <c r="I5367" s="2">
        <v>0</v>
      </c>
      <c r="J5367" t="s">
        <v>11</v>
      </c>
      <c r="K5367" t="s">
        <v>11</v>
      </c>
      <c r="L5367" t="s">
        <v>4304</v>
      </c>
      <c r="N5367" t="s">
        <v>11</v>
      </c>
      <c r="O5367" t="s">
        <v>3620</v>
      </c>
    </row>
    <row r="5368" spans="2:15" x14ac:dyDescent="0.25">
      <c r="B5368" t="s">
        <v>3961</v>
      </c>
      <c r="C5368" s="1">
        <v>43010</v>
      </c>
      <c r="D5368" s="1"/>
      <c r="E5368" t="s">
        <v>4317</v>
      </c>
      <c r="F5368" t="s">
        <v>4295</v>
      </c>
      <c r="H5368">
        <v>10</v>
      </c>
      <c r="I5368" s="2">
        <v>0</v>
      </c>
      <c r="J5368" t="s">
        <v>11</v>
      </c>
      <c r="K5368" t="s">
        <v>11</v>
      </c>
      <c r="L5368" t="s">
        <v>4304</v>
      </c>
      <c r="N5368" t="s">
        <v>11</v>
      </c>
      <c r="O5368" t="s">
        <v>3622</v>
      </c>
    </row>
    <row r="5369" spans="2:15" x14ac:dyDescent="0.25">
      <c r="B5369" t="s">
        <v>1371</v>
      </c>
      <c r="C5369" s="1">
        <v>43010</v>
      </c>
      <c r="D5369" s="1"/>
      <c r="E5369" t="s">
        <v>4317</v>
      </c>
      <c r="F5369" t="s">
        <v>4294</v>
      </c>
      <c r="H5369">
        <v>333</v>
      </c>
      <c r="I5369" s="2">
        <v>0</v>
      </c>
      <c r="J5369" t="s">
        <v>3618</v>
      </c>
      <c r="K5369" t="s">
        <v>3624</v>
      </c>
      <c r="L5369" t="s">
        <v>4305</v>
      </c>
      <c r="N5369" t="s">
        <v>3609</v>
      </c>
      <c r="O5369" t="s">
        <v>3621</v>
      </c>
    </row>
    <row r="5370" spans="2:15" x14ac:dyDescent="0.25">
      <c r="B5370" t="s">
        <v>2531</v>
      </c>
      <c r="C5370" s="1">
        <v>43010</v>
      </c>
      <c r="D5370" s="1"/>
      <c r="E5370" t="s">
        <v>4309</v>
      </c>
      <c r="F5370" t="s">
        <v>4298</v>
      </c>
      <c r="H5370">
        <v>268</v>
      </c>
      <c r="I5370" s="2">
        <v>0.08</v>
      </c>
      <c r="J5370" t="s">
        <v>3618</v>
      </c>
      <c r="K5370" t="s">
        <v>3624</v>
      </c>
      <c r="L5370" t="s">
        <v>4306</v>
      </c>
      <c r="N5370" t="s">
        <v>3615</v>
      </c>
      <c r="O5370" t="s">
        <v>3620</v>
      </c>
    </row>
    <row r="5371" spans="2:15" x14ac:dyDescent="0.25">
      <c r="B5371" t="s">
        <v>2531</v>
      </c>
      <c r="C5371" s="1">
        <v>43010</v>
      </c>
      <c r="D5371" s="1"/>
      <c r="E5371" t="s">
        <v>4309</v>
      </c>
      <c r="F5371" t="s">
        <v>4293</v>
      </c>
      <c r="H5371">
        <v>339</v>
      </c>
      <c r="I5371" s="2">
        <v>0.08</v>
      </c>
      <c r="J5371" t="s">
        <v>3618</v>
      </c>
      <c r="K5371" t="s">
        <v>3624</v>
      </c>
      <c r="L5371" t="s">
        <v>4306</v>
      </c>
      <c r="N5371" t="s">
        <v>3615</v>
      </c>
      <c r="O5371" t="s">
        <v>3620</v>
      </c>
    </row>
    <row r="5372" spans="2:15" x14ac:dyDescent="0.25">
      <c r="B5372" t="s">
        <v>2531</v>
      </c>
      <c r="C5372" s="1">
        <v>43010</v>
      </c>
      <c r="D5372" s="1"/>
      <c r="E5372" t="s">
        <v>4309</v>
      </c>
      <c r="F5372" t="s">
        <v>4292</v>
      </c>
      <c r="H5372">
        <v>22</v>
      </c>
      <c r="I5372" s="2">
        <v>0.08</v>
      </c>
      <c r="J5372" t="s">
        <v>3618</v>
      </c>
      <c r="K5372" t="s">
        <v>3624</v>
      </c>
      <c r="L5372" t="s">
        <v>4306</v>
      </c>
      <c r="N5372" t="s">
        <v>3615</v>
      </c>
      <c r="O5372" t="s">
        <v>3620</v>
      </c>
    </row>
    <row r="5373" spans="2:15" x14ac:dyDescent="0.25">
      <c r="B5373" t="s">
        <v>1080</v>
      </c>
      <c r="C5373" s="1">
        <v>43010</v>
      </c>
      <c r="D5373" s="1"/>
      <c r="E5373" t="s">
        <v>4307</v>
      </c>
      <c r="F5373" t="s">
        <v>4297</v>
      </c>
      <c r="H5373">
        <v>410</v>
      </c>
      <c r="I5373" s="2">
        <v>0</v>
      </c>
      <c r="J5373" t="s">
        <v>3618</v>
      </c>
      <c r="K5373" t="s">
        <v>3624</v>
      </c>
      <c r="L5373" t="s">
        <v>4303</v>
      </c>
      <c r="N5373" t="s">
        <v>3614</v>
      </c>
      <c r="O5373" t="s">
        <v>3622</v>
      </c>
    </row>
    <row r="5374" spans="2:15" x14ac:dyDescent="0.25">
      <c r="B5374" t="s">
        <v>4220</v>
      </c>
      <c r="C5374" s="1">
        <v>43011</v>
      </c>
      <c r="D5374" s="1"/>
      <c r="E5374" t="s">
        <v>4307</v>
      </c>
      <c r="F5374" t="s">
        <v>4291</v>
      </c>
      <c r="H5374">
        <v>6</v>
      </c>
      <c r="I5374" s="2">
        <v>0</v>
      </c>
      <c r="J5374" t="s">
        <v>3618</v>
      </c>
      <c r="K5374" t="s">
        <v>3624</v>
      </c>
      <c r="L5374" t="s">
        <v>4303</v>
      </c>
      <c r="N5374" t="s">
        <v>3607</v>
      </c>
      <c r="O5374" t="s">
        <v>3621</v>
      </c>
    </row>
    <row r="5375" spans="2:15" x14ac:dyDescent="0.25">
      <c r="B5375" t="s">
        <v>3634</v>
      </c>
      <c r="C5375" s="1">
        <v>43011</v>
      </c>
      <c r="D5375" s="1"/>
      <c r="E5375" t="s">
        <v>4309</v>
      </c>
      <c r="F5375" t="s">
        <v>4290</v>
      </c>
      <c r="H5375">
        <v>15</v>
      </c>
      <c r="I5375" s="2">
        <v>0</v>
      </c>
      <c r="J5375" t="s">
        <v>3618</v>
      </c>
      <c r="K5375" t="s">
        <v>3625</v>
      </c>
      <c r="L5375" t="s">
        <v>4304</v>
      </c>
      <c r="N5375" t="s">
        <v>3611</v>
      </c>
      <c r="O5375" t="s">
        <v>3621</v>
      </c>
    </row>
    <row r="5376" spans="2:15" x14ac:dyDescent="0.25">
      <c r="B5376" t="s">
        <v>3962</v>
      </c>
      <c r="C5376" s="1">
        <v>43011</v>
      </c>
      <c r="D5376" s="1"/>
      <c r="E5376" t="s">
        <v>4309</v>
      </c>
      <c r="F5376" t="s">
        <v>4297</v>
      </c>
      <c r="H5376">
        <v>143</v>
      </c>
      <c r="I5376" s="2">
        <v>0.03</v>
      </c>
      <c r="J5376" t="s">
        <v>3618</v>
      </c>
      <c r="K5376" t="s">
        <v>3624</v>
      </c>
      <c r="L5376" t="s">
        <v>4305</v>
      </c>
      <c r="N5376" t="s">
        <v>3609</v>
      </c>
      <c r="O5376" t="s">
        <v>3622</v>
      </c>
    </row>
    <row r="5377" spans="2:15" x14ac:dyDescent="0.25">
      <c r="B5377" t="s">
        <v>3963</v>
      </c>
      <c r="C5377" s="1">
        <v>43011</v>
      </c>
      <c r="D5377" s="1"/>
      <c r="E5377" t="s">
        <v>4310</v>
      </c>
      <c r="F5377" t="s">
        <v>4297</v>
      </c>
      <c r="H5377">
        <v>44</v>
      </c>
      <c r="I5377" s="2">
        <v>0</v>
      </c>
      <c r="J5377" t="s">
        <v>3618</v>
      </c>
      <c r="K5377" t="s">
        <v>3624</v>
      </c>
      <c r="L5377" t="s">
        <v>4304</v>
      </c>
      <c r="N5377" t="s">
        <v>3607</v>
      </c>
      <c r="O5377" t="s">
        <v>3621</v>
      </c>
    </row>
    <row r="5378" spans="2:15" x14ac:dyDescent="0.25">
      <c r="B5378" t="s">
        <v>2850</v>
      </c>
      <c r="C5378" s="1">
        <v>43011</v>
      </c>
      <c r="D5378" s="1"/>
      <c r="E5378" t="s">
        <v>4318</v>
      </c>
      <c r="F5378" t="s">
        <v>4298</v>
      </c>
      <c r="H5378">
        <v>1328</v>
      </c>
      <c r="I5378" s="2">
        <v>0.08</v>
      </c>
      <c r="J5378" t="s">
        <v>3618</v>
      </c>
      <c r="K5378" t="s">
        <v>11</v>
      </c>
      <c r="L5378" t="s">
        <v>4303</v>
      </c>
      <c r="N5378" t="s">
        <v>11</v>
      </c>
      <c r="O5378" t="s">
        <v>3622</v>
      </c>
    </row>
    <row r="5379" spans="2:15" x14ac:dyDescent="0.25">
      <c r="B5379" t="s">
        <v>538</v>
      </c>
      <c r="C5379" s="1">
        <v>43011</v>
      </c>
      <c r="D5379" s="1"/>
      <c r="E5379" t="s">
        <v>4310</v>
      </c>
      <c r="F5379" t="s">
        <v>4297</v>
      </c>
      <c r="H5379">
        <v>258</v>
      </c>
      <c r="I5379" s="2">
        <v>0</v>
      </c>
      <c r="J5379" t="s">
        <v>3618</v>
      </c>
      <c r="K5379" t="s">
        <v>3625</v>
      </c>
      <c r="L5379" t="s">
        <v>4306</v>
      </c>
      <c r="N5379" t="s">
        <v>3629</v>
      </c>
      <c r="O5379" t="s">
        <v>3621</v>
      </c>
    </row>
    <row r="5380" spans="2:15" x14ac:dyDescent="0.25">
      <c r="B5380" t="s">
        <v>538</v>
      </c>
      <c r="C5380" s="1">
        <v>43011</v>
      </c>
      <c r="D5380" s="1"/>
      <c r="E5380" t="s">
        <v>4310</v>
      </c>
      <c r="F5380" t="s">
        <v>4286</v>
      </c>
      <c r="H5380">
        <v>110</v>
      </c>
      <c r="I5380" s="2">
        <v>0</v>
      </c>
      <c r="J5380" t="s">
        <v>3618</v>
      </c>
      <c r="K5380" t="s">
        <v>3625</v>
      </c>
      <c r="L5380" t="s">
        <v>4306</v>
      </c>
      <c r="N5380" t="s">
        <v>3629</v>
      </c>
      <c r="O5380" t="s">
        <v>3621</v>
      </c>
    </row>
    <row r="5381" spans="2:15" x14ac:dyDescent="0.25">
      <c r="B5381" t="s">
        <v>4221</v>
      </c>
      <c r="C5381" s="1">
        <v>43012</v>
      </c>
      <c r="D5381" s="1"/>
      <c r="E5381" t="s">
        <v>4313</v>
      </c>
      <c r="F5381" t="s">
        <v>4286</v>
      </c>
      <c r="H5381">
        <v>81</v>
      </c>
      <c r="I5381" s="2">
        <v>0</v>
      </c>
      <c r="J5381" t="s">
        <v>11</v>
      </c>
      <c r="K5381" t="s">
        <v>11</v>
      </c>
      <c r="L5381" t="s">
        <v>4305</v>
      </c>
      <c r="N5381" t="s">
        <v>11</v>
      </c>
      <c r="O5381" t="s">
        <v>3622</v>
      </c>
    </row>
    <row r="5382" spans="2:15" x14ac:dyDescent="0.25">
      <c r="B5382" t="s">
        <v>4222</v>
      </c>
      <c r="C5382" s="1">
        <v>43012</v>
      </c>
      <c r="D5382" s="1"/>
      <c r="E5382" t="s">
        <v>4312</v>
      </c>
      <c r="F5382" t="s">
        <v>4286</v>
      </c>
      <c r="H5382">
        <v>53</v>
      </c>
      <c r="I5382" s="2">
        <v>0</v>
      </c>
      <c r="J5382" t="s">
        <v>3618</v>
      </c>
      <c r="K5382" t="s">
        <v>3625</v>
      </c>
      <c r="L5382" t="s">
        <v>4306</v>
      </c>
      <c r="N5382" t="s">
        <v>3610</v>
      </c>
      <c r="O5382" t="s">
        <v>3621</v>
      </c>
    </row>
    <row r="5383" spans="2:15" x14ac:dyDescent="0.25">
      <c r="B5383" t="s">
        <v>838</v>
      </c>
      <c r="C5383" s="1">
        <v>43012</v>
      </c>
      <c r="D5383" s="1"/>
      <c r="E5383" t="s">
        <v>4321</v>
      </c>
      <c r="F5383" t="s">
        <v>4290</v>
      </c>
      <c r="H5383">
        <v>146</v>
      </c>
      <c r="I5383" s="2">
        <v>0</v>
      </c>
      <c r="J5383" t="s">
        <v>3618</v>
      </c>
      <c r="K5383" t="s">
        <v>3625</v>
      </c>
      <c r="L5383" t="s">
        <v>4306</v>
      </c>
      <c r="N5383" t="s">
        <v>3615</v>
      </c>
      <c r="O5383" t="s">
        <v>3619</v>
      </c>
    </row>
    <row r="5384" spans="2:15" x14ac:dyDescent="0.25">
      <c r="B5384" t="s">
        <v>3964</v>
      </c>
      <c r="C5384" s="1">
        <v>43013</v>
      </c>
      <c r="D5384" s="1"/>
      <c r="E5384" t="s">
        <v>4309</v>
      </c>
      <c r="F5384" t="s">
        <v>4287</v>
      </c>
      <c r="H5384">
        <v>31</v>
      </c>
      <c r="I5384" s="2">
        <v>0.08</v>
      </c>
      <c r="J5384" t="s">
        <v>11</v>
      </c>
      <c r="K5384" t="s">
        <v>11</v>
      </c>
      <c r="L5384" t="s">
        <v>4304</v>
      </c>
      <c r="N5384" t="s">
        <v>11</v>
      </c>
      <c r="O5384" t="s">
        <v>3621</v>
      </c>
    </row>
    <row r="5385" spans="2:15" x14ac:dyDescent="0.25">
      <c r="B5385" t="s">
        <v>3964</v>
      </c>
      <c r="C5385" s="1">
        <v>43013</v>
      </c>
      <c r="D5385" s="1"/>
      <c r="E5385" t="s">
        <v>4309</v>
      </c>
      <c r="F5385" t="s">
        <v>4297</v>
      </c>
      <c r="H5385">
        <v>104</v>
      </c>
      <c r="I5385" s="2">
        <v>0.08</v>
      </c>
      <c r="J5385" t="s">
        <v>11</v>
      </c>
      <c r="K5385" t="s">
        <v>11</v>
      </c>
      <c r="L5385" t="s">
        <v>4304</v>
      </c>
      <c r="N5385" t="s">
        <v>11</v>
      </c>
      <c r="O5385" t="s">
        <v>3621</v>
      </c>
    </row>
    <row r="5386" spans="2:15" x14ac:dyDescent="0.25">
      <c r="B5386" t="s">
        <v>3964</v>
      </c>
      <c r="C5386" s="1">
        <v>43013</v>
      </c>
      <c r="D5386" s="1"/>
      <c r="E5386" t="s">
        <v>4309</v>
      </c>
      <c r="F5386" t="s">
        <v>4289</v>
      </c>
      <c r="H5386">
        <v>142</v>
      </c>
      <c r="I5386" s="2">
        <v>0.08</v>
      </c>
      <c r="J5386" t="s">
        <v>3618</v>
      </c>
      <c r="K5386" t="s">
        <v>11</v>
      </c>
      <c r="L5386" t="s">
        <v>4304</v>
      </c>
      <c r="N5386" t="s">
        <v>11</v>
      </c>
      <c r="O5386" t="s">
        <v>3621</v>
      </c>
    </row>
    <row r="5387" spans="2:15" x14ac:dyDescent="0.25">
      <c r="B5387" t="s">
        <v>3964</v>
      </c>
      <c r="C5387" s="1">
        <v>43013</v>
      </c>
      <c r="D5387" s="1"/>
      <c r="E5387" t="s">
        <v>4309</v>
      </c>
      <c r="F5387" t="s">
        <v>4298</v>
      </c>
      <c r="H5387">
        <v>49</v>
      </c>
      <c r="I5387" s="2">
        <v>0.08</v>
      </c>
      <c r="J5387" t="s">
        <v>3618</v>
      </c>
      <c r="K5387" t="s">
        <v>11</v>
      </c>
      <c r="L5387" t="s">
        <v>4304</v>
      </c>
      <c r="N5387" t="s">
        <v>11</v>
      </c>
      <c r="O5387" t="s">
        <v>3621</v>
      </c>
    </row>
    <row r="5388" spans="2:15" x14ac:dyDescent="0.25">
      <c r="B5388" t="s">
        <v>3964</v>
      </c>
      <c r="C5388" s="1">
        <v>43013</v>
      </c>
      <c r="D5388" s="1"/>
      <c r="E5388" t="s">
        <v>4309</v>
      </c>
      <c r="F5388" t="s">
        <v>4293</v>
      </c>
      <c r="H5388">
        <v>20</v>
      </c>
      <c r="I5388" s="2">
        <v>0.08</v>
      </c>
      <c r="J5388" t="s">
        <v>11</v>
      </c>
      <c r="K5388" t="s">
        <v>11</v>
      </c>
      <c r="L5388" t="s">
        <v>4304</v>
      </c>
      <c r="N5388" t="s">
        <v>11</v>
      </c>
      <c r="O5388" t="s">
        <v>3621</v>
      </c>
    </row>
    <row r="5389" spans="2:15" x14ac:dyDescent="0.25">
      <c r="B5389" t="s">
        <v>398</v>
      </c>
      <c r="C5389" s="1">
        <v>43013</v>
      </c>
      <c r="D5389" s="1"/>
      <c r="E5389" t="s">
        <v>4310</v>
      </c>
      <c r="F5389" t="s">
        <v>4289</v>
      </c>
      <c r="H5389">
        <v>338</v>
      </c>
      <c r="I5389" s="2">
        <v>0.03</v>
      </c>
      <c r="J5389" t="s">
        <v>11</v>
      </c>
      <c r="K5389" t="s">
        <v>11</v>
      </c>
      <c r="L5389" t="s">
        <v>4303</v>
      </c>
      <c r="N5389" t="s">
        <v>11</v>
      </c>
      <c r="O5389" t="s">
        <v>3622</v>
      </c>
    </row>
    <row r="5390" spans="2:15" x14ac:dyDescent="0.25">
      <c r="B5390" t="s">
        <v>2370</v>
      </c>
      <c r="C5390" s="1">
        <v>43013</v>
      </c>
      <c r="D5390" s="1"/>
      <c r="E5390" t="s">
        <v>4312</v>
      </c>
      <c r="F5390" t="s">
        <v>4291</v>
      </c>
      <c r="H5390">
        <v>310</v>
      </c>
      <c r="I5390" s="2">
        <v>0</v>
      </c>
      <c r="J5390" t="s">
        <v>11</v>
      </c>
      <c r="K5390" t="s">
        <v>11</v>
      </c>
      <c r="L5390" t="s">
        <v>4304</v>
      </c>
      <c r="N5390" t="s">
        <v>11</v>
      </c>
      <c r="O5390" t="s">
        <v>3620</v>
      </c>
    </row>
    <row r="5391" spans="2:15" x14ac:dyDescent="0.25">
      <c r="B5391" t="s">
        <v>824</v>
      </c>
      <c r="C5391" s="1">
        <v>43013</v>
      </c>
      <c r="D5391" s="1"/>
      <c r="E5391" t="s">
        <v>4307</v>
      </c>
      <c r="F5391" t="s">
        <v>4295</v>
      </c>
      <c r="H5391">
        <v>166</v>
      </c>
      <c r="I5391" s="2">
        <v>0</v>
      </c>
      <c r="J5391" t="s">
        <v>11</v>
      </c>
      <c r="K5391" t="s">
        <v>11</v>
      </c>
      <c r="L5391" t="s">
        <v>4304</v>
      </c>
      <c r="N5391" t="s">
        <v>11</v>
      </c>
      <c r="O5391" t="s">
        <v>3622</v>
      </c>
    </row>
    <row r="5392" spans="2:15" x14ac:dyDescent="0.25">
      <c r="B5392" t="s">
        <v>1955</v>
      </c>
      <c r="C5392" s="1">
        <v>43013</v>
      </c>
      <c r="D5392" s="1"/>
      <c r="E5392" t="s">
        <v>4310</v>
      </c>
      <c r="F5392" t="s">
        <v>4292</v>
      </c>
      <c r="H5392">
        <v>210</v>
      </c>
      <c r="I5392" s="2">
        <v>0</v>
      </c>
      <c r="J5392" t="s">
        <v>3618</v>
      </c>
      <c r="K5392" t="s">
        <v>3624</v>
      </c>
      <c r="L5392" t="s">
        <v>4303</v>
      </c>
      <c r="N5392" t="s">
        <v>3610</v>
      </c>
      <c r="O5392" t="s">
        <v>3620</v>
      </c>
    </row>
    <row r="5393" spans="2:15" x14ac:dyDescent="0.25">
      <c r="B5393" t="s">
        <v>1955</v>
      </c>
      <c r="C5393" s="1">
        <v>43013</v>
      </c>
      <c r="D5393" s="1"/>
      <c r="E5393" t="s">
        <v>4310</v>
      </c>
      <c r="F5393" t="s">
        <v>4297</v>
      </c>
      <c r="H5393">
        <v>181</v>
      </c>
      <c r="I5393" s="2">
        <v>0</v>
      </c>
      <c r="J5393" t="s">
        <v>3618</v>
      </c>
      <c r="K5393" t="s">
        <v>3624</v>
      </c>
      <c r="L5393" t="s">
        <v>4303</v>
      </c>
      <c r="N5393" t="s">
        <v>3610</v>
      </c>
      <c r="O5393" t="s">
        <v>3620</v>
      </c>
    </row>
    <row r="5394" spans="2:15" x14ac:dyDescent="0.25">
      <c r="B5394" t="s">
        <v>4223</v>
      </c>
      <c r="C5394" s="1">
        <v>43014</v>
      </c>
      <c r="D5394" s="1"/>
      <c r="E5394" t="s">
        <v>4309</v>
      </c>
      <c r="F5394" t="s">
        <v>4291</v>
      </c>
      <c r="H5394">
        <v>13</v>
      </c>
      <c r="I5394" s="2">
        <v>0.03</v>
      </c>
      <c r="J5394" t="s">
        <v>3618</v>
      </c>
      <c r="K5394" t="s">
        <v>3625</v>
      </c>
      <c r="L5394" t="s">
        <v>4304</v>
      </c>
      <c r="N5394" t="s">
        <v>3607</v>
      </c>
      <c r="O5394" t="s">
        <v>3620</v>
      </c>
    </row>
    <row r="5395" spans="2:15" x14ac:dyDescent="0.25">
      <c r="B5395" t="s">
        <v>4224</v>
      </c>
      <c r="C5395" s="1">
        <v>43014</v>
      </c>
      <c r="D5395" s="1"/>
      <c r="E5395" t="s">
        <v>4315</v>
      </c>
      <c r="F5395" t="s">
        <v>4289</v>
      </c>
      <c r="H5395">
        <v>26</v>
      </c>
      <c r="I5395" s="2">
        <v>0</v>
      </c>
      <c r="J5395" t="s">
        <v>3618</v>
      </c>
      <c r="K5395" t="s">
        <v>3624</v>
      </c>
      <c r="L5395" t="s">
        <v>4304</v>
      </c>
      <c r="N5395" t="s">
        <v>3615</v>
      </c>
      <c r="O5395" t="s">
        <v>3622</v>
      </c>
    </row>
    <row r="5396" spans="2:15" x14ac:dyDescent="0.25">
      <c r="B5396" t="s">
        <v>3965</v>
      </c>
      <c r="C5396" s="1">
        <v>43014</v>
      </c>
      <c r="D5396" s="1"/>
      <c r="E5396" t="s">
        <v>4310</v>
      </c>
      <c r="F5396" t="s">
        <v>4293</v>
      </c>
      <c r="H5396">
        <v>5</v>
      </c>
      <c r="I5396" s="2">
        <v>0</v>
      </c>
      <c r="J5396" t="s">
        <v>3618</v>
      </c>
      <c r="K5396" t="s">
        <v>3624</v>
      </c>
      <c r="L5396" t="s">
        <v>4303</v>
      </c>
      <c r="N5396" t="s">
        <v>3628</v>
      </c>
      <c r="O5396" t="s">
        <v>3622</v>
      </c>
    </row>
    <row r="5397" spans="2:15" x14ac:dyDescent="0.25">
      <c r="B5397" t="s">
        <v>783</v>
      </c>
      <c r="C5397" s="1">
        <v>43014</v>
      </c>
      <c r="D5397" s="1"/>
      <c r="E5397" t="s">
        <v>4307</v>
      </c>
      <c r="F5397" t="s">
        <v>4295</v>
      </c>
      <c r="H5397">
        <v>142</v>
      </c>
      <c r="I5397" s="2">
        <v>0</v>
      </c>
      <c r="J5397" t="s">
        <v>3618</v>
      </c>
      <c r="K5397" t="s">
        <v>11</v>
      </c>
      <c r="L5397" t="s">
        <v>4303</v>
      </c>
      <c r="N5397" t="s">
        <v>11</v>
      </c>
      <c r="O5397" t="s">
        <v>3622</v>
      </c>
    </row>
    <row r="5398" spans="2:15" x14ac:dyDescent="0.25">
      <c r="B5398" t="s">
        <v>1358</v>
      </c>
      <c r="C5398" s="1">
        <v>43014</v>
      </c>
      <c r="D5398" s="1"/>
      <c r="E5398" t="s">
        <v>4321</v>
      </c>
      <c r="F5398" t="s">
        <v>4294</v>
      </c>
      <c r="H5398">
        <v>17</v>
      </c>
      <c r="I5398" s="2">
        <v>0</v>
      </c>
      <c r="J5398" t="s">
        <v>3618</v>
      </c>
      <c r="K5398" t="s">
        <v>3625</v>
      </c>
      <c r="L5398" t="s">
        <v>4304</v>
      </c>
      <c r="N5398" t="s">
        <v>3612</v>
      </c>
      <c r="O5398" t="s">
        <v>3622</v>
      </c>
    </row>
    <row r="5399" spans="2:15" x14ac:dyDescent="0.25">
      <c r="B5399" t="s">
        <v>4225</v>
      </c>
      <c r="C5399" s="1">
        <v>43015</v>
      </c>
      <c r="D5399" s="1"/>
      <c r="E5399" t="s">
        <v>4313</v>
      </c>
      <c r="F5399" t="s">
        <v>4286</v>
      </c>
      <c r="H5399">
        <v>112</v>
      </c>
      <c r="I5399" s="2">
        <v>0</v>
      </c>
      <c r="J5399" t="s">
        <v>11</v>
      </c>
      <c r="K5399" t="s">
        <v>11</v>
      </c>
      <c r="L5399" t="s">
        <v>4305</v>
      </c>
      <c r="N5399" t="s">
        <v>11</v>
      </c>
      <c r="O5399" t="s">
        <v>3621</v>
      </c>
    </row>
    <row r="5400" spans="2:15" x14ac:dyDescent="0.25">
      <c r="B5400" t="s">
        <v>3966</v>
      </c>
      <c r="C5400" s="1">
        <v>43015</v>
      </c>
      <c r="D5400" s="1"/>
      <c r="E5400" t="s">
        <v>4317</v>
      </c>
      <c r="F5400" t="s">
        <v>4288</v>
      </c>
      <c r="H5400">
        <v>80</v>
      </c>
      <c r="I5400" s="2">
        <v>0</v>
      </c>
      <c r="J5400" t="s">
        <v>3618</v>
      </c>
      <c r="K5400" t="s">
        <v>3624</v>
      </c>
      <c r="L5400" t="s">
        <v>4304</v>
      </c>
      <c r="N5400" t="s">
        <v>3607</v>
      </c>
      <c r="O5400" t="s">
        <v>3621</v>
      </c>
    </row>
    <row r="5401" spans="2:15" x14ac:dyDescent="0.25">
      <c r="B5401" t="s">
        <v>3967</v>
      </c>
      <c r="C5401" s="1">
        <v>43015</v>
      </c>
      <c r="D5401" s="1"/>
      <c r="E5401" t="s">
        <v>4307</v>
      </c>
      <c r="F5401" t="s">
        <v>4288</v>
      </c>
      <c r="H5401">
        <v>83</v>
      </c>
      <c r="I5401" s="2">
        <v>0</v>
      </c>
      <c r="J5401" t="s">
        <v>3618</v>
      </c>
      <c r="K5401" t="s">
        <v>3624</v>
      </c>
      <c r="L5401" t="s">
        <v>4303</v>
      </c>
      <c r="N5401" t="s">
        <v>3617</v>
      </c>
      <c r="O5401" t="s">
        <v>3620</v>
      </c>
    </row>
    <row r="5402" spans="2:15" x14ac:dyDescent="0.25">
      <c r="B5402" t="s">
        <v>3968</v>
      </c>
      <c r="C5402" s="1">
        <v>43015</v>
      </c>
      <c r="D5402" s="1"/>
      <c r="E5402" t="s">
        <v>4310</v>
      </c>
      <c r="F5402" t="s">
        <v>4299</v>
      </c>
      <c r="H5402">
        <v>107</v>
      </c>
      <c r="I5402" s="2">
        <v>0</v>
      </c>
      <c r="J5402" t="s">
        <v>3618</v>
      </c>
      <c r="K5402" t="s">
        <v>3625</v>
      </c>
      <c r="L5402" t="s">
        <v>4304</v>
      </c>
      <c r="N5402" t="s">
        <v>3608</v>
      </c>
      <c r="O5402" t="s">
        <v>3622</v>
      </c>
    </row>
    <row r="5403" spans="2:15" x14ac:dyDescent="0.25">
      <c r="B5403" t="s">
        <v>53</v>
      </c>
      <c r="C5403" s="1">
        <v>43015</v>
      </c>
      <c r="D5403" s="1"/>
      <c r="E5403" t="s">
        <v>4307</v>
      </c>
      <c r="F5403" t="s">
        <v>4288</v>
      </c>
      <c r="H5403">
        <v>290</v>
      </c>
      <c r="I5403" s="2">
        <v>0</v>
      </c>
      <c r="J5403" t="s">
        <v>11</v>
      </c>
      <c r="K5403" t="s">
        <v>11</v>
      </c>
      <c r="L5403" t="s">
        <v>4303</v>
      </c>
      <c r="N5403" t="s">
        <v>11</v>
      </c>
      <c r="O5403" t="s">
        <v>3621</v>
      </c>
    </row>
    <row r="5404" spans="2:15" x14ac:dyDescent="0.25">
      <c r="B5404" t="s">
        <v>2848</v>
      </c>
      <c r="C5404" s="1">
        <v>43015</v>
      </c>
      <c r="D5404" s="1"/>
      <c r="E5404" t="s">
        <v>4315</v>
      </c>
      <c r="F5404" t="s">
        <v>4297</v>
      </c>
      <c r="H5404">
        <v>331</v>
      </c>
      <c r="I5404" s="2">
        <v>0</v>
      </c>
      <c r="J5404" t="s">
        <v>3618</v>
      </c>
      <c r="K5404" t="s">
        <v>3625</v>
      </c>
      <c r="L5404" t="s">
        <v>4306</v>
      </c>
      <c r="N5404" t="s">
        <v>3628</v>
      </c>
      <c r="O5404" t="s">
        <v>3620</v>
      </c>
    </row>
    <row r="5405" spans="2:15" x14ac:dyDescent="0.25">
      <c r="B5405" t="s">
        <v>1949</v>
      </c>
      <c r="C5405" s="1">
        <v>43015</v>
      </c>
      <c r="D5405" s="1"/>
      <c r="E5405" t="s">
        <v>4317</v>
      </c>
      <c r="F5405" t="s">
        <v>4294</v>
      </c>
      <c r="H5405">
        <v>351</v>
      </c>
      <c r="I5405" s="2">
        <v>0</v>
      </c>
      <c r="J5405" t="s">
        <v>3618</v>
      </c>
      <c r="K5405" t="s">
        <v>3624</v>
      </c>
      <c r="L5405" t="s">
        <v>4304</v>
      </c>
      <c r="N5405" t="s">
        <v>3629</v>
      </c>
      <c r="O5405" t="s">
        <v>3620</v>
      </c>
    </row>
    <row r="5406" spans="2:15" x14ac:dyDescent="0.25">
      <c r="B5406" t="s">
        <v>3022</v>
      </c>
      <c r="C5406" s="1">
        <v>43015</v>
      </c>
      <c r="D5406" s="1"/>
      <c r="E5406" t="s">
        <v>4315</v>
      </c>
      <c r="F5406" t="s">
        <v>4294</v>
      </c>
      <c r="H5406">
        <v>170</v>
      </c>
      <c r="I5406" s="2">
        <v>0</v>
      </c>
      <c r="J5406" t="s">
        <v>3618</v>
      </c>
      <c r="K5406" t="s">
        <v>3624</v>
      </c>
      <c r="L5406" t="s">
        <v>4305</v>
      </c>
      <c r="N5406" t="s">
        <v>3628</v>
      </c>
      <c r="O5406" t="s">
        <v>3621</v>
      </c>
    </row>
    <row r="5407" spans="2:15" x14ac:dyDescent="0.25">
      <c r="B5407" t="s">
        <v>1927</v>
      </c>
      <c r="C5407" s="1">
        <v>43015</v>
      </c>
      <c r="D5407" s="1"/>
      <c r="E5407" t="s">
        <v>4307</v>
      </c>
      <c r="F5407" t="s">
        <v>4294</v>
      </c>
      <c r="H5407">
        <v>109</v>
      </c>
      <c r="I5407" s="2">
        <v>0</v>
      </c>
      <c r="J5407" t="s">
        <v>3618</v>
      </c>
      <c r="K5407" t="s">
        <v>3624</v>
      </c>
      <c r="L5407" t="s">
        <v>4305</v>
      </c>
      <c r="N5407" t="s">
        <v>3615</v>
      </c>
      <c r="O5407" t="s">
        <v>3622</v>
      </c>
    </row>
    <row r="5408" spans="2:15" x14ac:dyDescent="0.25">
      <c r="B5408" t="s">
        <v>70</v>
      </c>
      <c r="C5408" s="1">
        <v>43015</v>
      </c>
      <c r="D5408" s="1"/>
      <c r="E5408" t="s">
        <v>4310</v>
      </c>
      <c r="F5408" t="s">
        <v>4294</v>
      </c>
      <c r="H5408">
        <v>139</v>
      </c>
      <c r="I5408" s="2">
        <v>0</v>
      </c>
      <c r="J5408" t="s">
        <v>11</v>
      </c>
      <c r="K5408" t="s">
        <v>11</v>
      </c>
      <c r="L5408" t="s">
        <v>4305</v>
      </c>
      <c r="N5408" t="s">
        <v>11</v>
      </c>
      <c r="O5408" t="s">
        <v>3621</v>
      </c>
    </row>
    <row r="5409" spans="2:15" x14ac:dyDescent="0.25">
      <c r="B5409" t="s">
        <v>4226</v>
      </c>
      <c r="C5409" s="1">
        <v>43016</v>
      </c>
      <c r="D5409" s="1"/>
      <c r="E5409" t="s">
        <v>4309</v>
      </c>
      <c r="F5409" t="s">
        <v>4286</v>
      </c>
      <c r="H5409">
        <v>6</v>
      </c>
      <c r="I5409" s="2">
        <v>0.05</v>
      </c>
      <c r="J5409" t="s">
        <v>11</v>
      </c>
      <c r="K5409" t="s">
        <v>11</v>
      </c>
      <c r="L5409" t="s">
        <v>4303</v>
      </c>
      <c r="N5409" t="s">
        <v>11</v>
      </c>
      <c r="O5409" t="s">
        <v>3622</v>
      </c>
    </row>
    <row r="5410" spans="2:15" x14ac:dyDescent="0.25">
      <c r="B5410" t="s">
        <v>4227</v>
      </c>
      <c r="C5410" s="1">
        <v>43016</v>
      </c>
      <c r="D5410" s="1"/>
      <c r="E5410" t="s">
        <v>4315</v>
      </c>
      <c r="F5410" t="s">
        <v>4286</v>
      </c>
      <c r="H5410">
        <v>15</v>
      </c>
      <c r="I5410" s="2">
        <v>0</v>
      </c>
      <c r="J5410" t="s">
        <v>3618</v>
      </c>
      <c r="K5410" t="s">
        <v>3625</v>
      </c>
      <c r="L5410" t="s">
        <v>4304</v>
      </c>
      <c r="N5410" t="s">
        <v>3610</v>
      </c>
      <c r="O5410" t="s">
        <v>3620</v>
      </c>
    </row>
    <row r="5411" spans="2:15" x14ac:dyDescent="0.25">
      <c r="B5411" t="s">
        <v>4228</v>
      </c>
      <c r="C5411" s="1">
        <v>43016</v>
      </c>
      <c r="D5411" s="1"/>
      <c r="E5411" t="s">
        <v>4319</v>
      </c>
      <c r="F5411" t="s">
        <v>4286</v>
      </c>
      <c r="H5411">
        <v>35</v>
      </c>
      <c r="I5411" s="2">
        <v>0</v>
      </c>
      <c r="J5411" t="s">
        <v>3618</v>
      </c>
      <c r="K5411" t="s">
        <v>3625</v>
      </c>
      <c r="L5411" t="s">
        <v>4305</v>
      </c>
      <c r="N5411" t="s">
        <v>3611</v>
      </c>
      <c r="O5411" t="s">
        <v>3621</v>
      </c>
    </row>
    <row r="5412" spans="2:15" x14ac:dyDescent="0.25">
      <c r="B5412" t="s">
        <v>3969</v>
      </c>
      <c r="C5412" s="1">
        <v>43016</v>
      </c>
      <c r="D5412" s="1"/>
      <c r="E5412" t="s">
        <v>4307</v>
      </c>
      <c r="F5412" t="s">
        <v>4290</v>
      </c>
      <c r="H5412">
        <v>123</v>
      </c>
      <c r="I5412" s="2">
        <v>0</v>
      </c>
      <c r="J5412" t="s">
        <v>11</v>
      </c>
      <c r="K5412" t="s">
        <v>11</v>
      </c>
      <c r="L5412" t="s">
        <v>4303</v>
      </c>
      <c r="N5412" t="s">
        <v>11</v>
      </c>
      <c r="O5412" t="s">
        <v>3619</v>
      </c>
    </row>
    <row r="5413" spans="2:15" x14ac:dyDescent="0.25">
      <c r="B5413" t="s">
        <v>3969</v>
      </c>
      <c r="C5413" s="1">
        <v>43016</v>
      </c>
      <c r="D5413" s="1"/>
      <c r="E5413" t="s">
        <v>4307</v>
      </c>
      <c r="F5413" t="s">
        <v>4299</v>
      </c>
      <c r="H5413">
        <v>89</v>
      </c>
      <c r="I5413" s="2">
        <v>0</v>
      </c>
      <c r="J5413" t="s">
        <v>3618</v>
      </c>
      <c r="K5413" t="s">
        <v>11</v>
      </c>
      <c r="L5413" t="s">
        <v>4303</v>
      </c>
      <c r="N5413" t="s">
        <v>11</v>
      </c>
      <c r="O5413" t="s">
        <v>3619</v>
      </c>
    </row>
    <row r="5414" spans="2:15" x14ac:dyDescent="0.25">
      <c r="B5414" t="s">
        <v>3969</v>
      </c>
      <c r="C5414" s="1">
        <v>43016</v>
      </c>
      <c r="D5414" s="1"/>
      <c r="E5414" t="s">
        <v>4307</v>
      </c>
      <c r="F5414" t="s">
        <v>4295</v>
      </c>
      <c r="H5414">
        <v>60</v>
      </c>
      <c r="I5414" s="2">
        <v>0</v>
      </c>
      <c r="J5414" t="s">
        <v>3618</v>
      </c>
      <c r="K5414" t="s">
        <v>11</v>
      </c>
      <c r="L5414" t="s">
        <v>4303</v>
      </c>
      <c r="N5414" t="s">
        <v>11</v>
      </c>
      <c r="O5414" t="s">
        <v>3619</v>
      </c>
    </row>
    <row r="5415" spans="2:15" x14ac:dyDescent="0.25">
      <c r="B5415" t="s">
        <v>2950</v>
      </c>
      <c r="C5415" s="1">
        <v>43016</v>
      </c>
      <c r="D5415" s="1"/>
      <c r="E5415" t="s">
        <v>4310</v>
      </c>
      <c r="F5415" t="s">
        <v>4293</v>
      </c>
      <c r="H5415">
        <v>297</v>
      </c>
      <c r="I5415" s="2">
        <v>0</v>
      </c>
      <c r="J5415" t="s">
        <v>3618</v>
      </c>
      <c r="K5415" t="s">
        <v>3625</v>
      </c>
      <c r="L5415" t="s">
        <v>4304</v>
      </c>
      <c r="N5415" t="s">
        <v>3617</v>
      </c>
      <c r="O5415" t="s">
        <v>3622</v>
      </c>
    </row>
    <row r="5416" spans="2:15" x14ac:dyDescent="0.25">
      <c r="B5416" t="s">
        <v>3342</v>
      </c>
      <c r="C5416" s="1">
        <v>43016</v>
      </c>
      <c r="D5416" s="1"/>
      <c r="E5416" t="s">
        <v>4315</v>
      </c>
      <c r="F5416" t="s">
        <v>4294</v>
      </c>
      <c r="H5416">
        <v>180</v>
      </c>
      <c r="I5416" s="2">
        <v>0</v>
      </c>
      <c r="J5416" t="s">
        <v>11</v>
      </c>
      <c r="K5416" t="s">
        <v>11</v>
      </c>
      <c r="L5416" t="s">
        <v>4306</v>
      </c>
      <c r="N5416" t="s">
        <v>11</v>
      </c>
      <c r="O5416" t="s">
        <v>3620</v>
      </c>
    </row>
    <row r="5417" spans="2:15" x14ac:dyDescent="0.25">
      <c r="B5417" t="s">
        <v>2679</v>
      </c>
      <c r="C5417" s="1">
        <v>43016</v>
      </c>
      <c r="D5417" s="1"/>
      <c r="E5417" t="s">
        <v>4310</v>
      </c>
      <c r="F5417" t="s">
        <v>4297</v>
      </c>
      <c r="H5417">
        <v>405</v>
      </c>
      <c r="I5417" s="2">
        <v>0</v>
      </c>
      <c r="J5417" t="s">
        <v>3618</v>
      </c>
      <c r="K5417" t="s">
        <v>3624</v>
      </c>
      <c r="L5417" t="s">
        <v>4305</v>
      </c>
      <c r="N5417" t="s">
        <v>3616</v>
      </c>
      <c r="O5417" t="s">
        <v>3622</v>
      </c>
    </row>
    <row r="5418" spans="2:15" x14ac:dyDescent="0.25">
      <c r="B5418" t="s">
        <v>4229</v>
      </c>
      <c r="C5418" s="1">
        <v>43017</v>
      </c>
      <c r="D5418" s="1"/>
      <c r="E5418" t="s">
        <v>4313</v>
      </c>
      <c r="F5418" t="s">
        <v>4291</v>
      </c>
      <c r="H5418">
        <v>94</v>
      </c>
      <c r="I5418" s="2">
        <v>0</v>
      </c>
      <c r="J5418" t="s">
        <v>3618</v>
      </c>
      <c r="K5418" t="s">
        <v>3624</v>
      </c>
      <c r="L5418" t="s">
        <v>4304</v>
      </c>
      <c r="N5418" t="s">
        <v>3614</v>
      </c>
      <c r="O5418" t="s">
        <v>3620</v>
      </c>
    </row>
    <row r="5419" spans="2:15" x14ac:dyDescent="0.25">
      <c r="B5419" t="s">
        <v>3970</v>
      </c>
      <c r="C5419" s="1">
        <v>43017</v>
      </c>
      <c r="D5419" s="1"/>
      <c r="E5419" t="s">
        <v>4309</v>
      </c>
      <c r="F5419" t="s">
        <v>4290</v>
      </c>
      <c r="H5419">
        <v>89</v>
      </c>
      <c r="I5419" s="2">
        <v>0.03</v>
      </c>
      <c r="J5419" t="s">
        <v>11</v>
      </c>
      <c r="K5419" t="s">
        <v>11</v>
      </c>
      <c r="L5419" t="s">
        <v>4305</v>
      </c>
      <c r="N5419" t="s">
        <v>11</v>
      </c>
      <c r="O5419" t="s">
        <v>3619</v>
      </c>
    </row>
    <row r="5420" spans="2:15" x14ac:dyDescent="0.25">
      <c r="B5420" t="s">
        <v>3971</v>
      </c>
      <c r="C5420" s="1">
        <v>43017</v>
      </c>
      <c r="D5420" s="1"/>
      <c r="E5420" t="s">
        <v>4317</v>
      </c>
      <c r="F5420" t="s">
        <v>4290</v>
      </c>
      <c r="H5420">
        <v>124</v>
      </c>
      <c r="I5420" s="2">
        <v>0</v>
      </c>
      <c r="J5420" t="s">
        <v>3618</v>
      </c>
      <c r="K5420" t="s">
        <v>3624</v>
      </c>
      <c r="L5420" t="s">
        <v>4304</v>
      </c>
      <c r="N5420" t="s">
        <v>3610</v>
      </c>
      <c r="O5420" t="s">
        <v>3621</v>
      </c>
    </row>
    <row r="5421" spans="2:15" x14ac:dyDescent="0.25">
      <c r="B5421" t="s">
        <v>729</v>
      </c>
      <c r="C5421" s="1">
        <v>43017</v>
      </c>
      <c r="D5421" s="1"/>
      <c r="E5421" t="s">
        <v>4321</v>
      </c>
      <c r="F5421" t="s">
        <v>4291</v>
      </c>
      <c r="H5421">
        <v>242</v>
      </c>
      <c r="I5421" s="2">
        <v>0</v>
      </c>
      <c r="J5421" t="s">
        <v>3618</v>
      </c>
      <c r="K5421" t="s">
        <v>3625</v>
      </c>
      <c r="L5421" t="s">
        <v>4306</v>
      </c>
      <c r="N5421" t="s">
        <v>3607</v>
      </c>
      <c r="O5421" t="s">
        <v>3621</v>
      </c>
    </row>
    <row r="5422" spans="2:15" x14ac:dyDescent="0.25">
      <c r="B5422" t="s">
        <v>3458</v>
      </c>
      <c r="C5422" s="1">
        <v>43017</v>
      </c>
      <c r="D5422" s="1"/>
      <c r="E5422" t="s">
        <v>4311</v>
      </c>
      <c r="F5422" t="s">
        <v>4286</v>
      </c>
      <c r="H5422">
        <v>135</v>
      </c>
      <c r="I5422" s="2">
        <v>0.05</v>
      </c>
      <c r="J5422" t="s">
        <v>3618</v>
      </c>
      <c r="K5422" t="s">
        <v>3625</v>
      </c>
      <c r="L5422" t="s">
        <v>4306</v>
      </c>
      <c r="N5422" t="s">
        <v>3607</v>
      </c>
      <c r="O5422" t="s">
        <v>3620</v>
      </c>
    </row>
    <row r="5423" spans="2:15" x14ac:dyDescent="0.25">
      <c r="B5423" t="s">
        <v>3458</v>
      </c>
      <c r="C5423" s="1">
        <v>43017</v>
      </c>
      <c r="D5423" s="1"/>
      <c r="E5423" t="s">
        <v>4311</v>
      </c>
      <c r="F5423" t="s">
        <v>4297</v>
      </c>
      <c r="H5423">
        <v>144</v>
      </c>
      <c r="I5423" s="2">
        <v>0.05</v>
      </c>
      <c r="J5423" t="s">
        <v>3618</v>
      </c>
      <c r="K5423" t="s">
        <v>3625</v>
      </c>
      <c r="L5423" t="s">
        <v>4306</v>
      </c>
      <c r="N5423" t="s">
        <v>3607</v>
      </c>
      <c r="O5423" t="s">
        <v>3620</v>
      </c>
    </row>
    <row r="5424" spans="2:15" x14ac:dyDescent="0.25">
      <c r="B5424" t="s">
        <v>2746</v>
      </c>
      <c r="C5424" s="1">
        <v>43017</v>
      </c>
      <c r="D5424" s="1"/>
      <c r="E5424" t="s">
        <v>4310</v>
      </c>
      <c r="F5424" t="s">
        <v>4294</v>
      </c>
      <c r="H5424">
        <v>425</v>
      </c>
      <c r="I5424" s="2">
        <v>0</v>
      </c>
      <c r="J5424" t="s">
        <v>3618</v>
      </c>
      <c r="K5424" t="s">
        <v>3625</v>
      </c>
      <c r="L5424" t="s">
        <v>4305</v>
      </c>
      <c r="N5424" t="s">
        <v>3608</v>
      </c>
      <c r="O5424" t="s">
        <v>3622</v>
      </c>
    </row>
    <row r="5425" spans="2:15" x14ac:dyDescent="0.25">
      <c r="B5425" t="s">
        <v>4230</v>
      </c>
      <c r="C5425" s="1">
        <v>43018</v>
      </c>
      <c r="D5425" s="1"/>
      <c r="E5425" t="s">
        <v>4316</v>
      </c>
      <c r="F5425" t="s">
        <v>4290</v>
      </c>
      <c r="H5425">
        <v>19</v>
      </c>
      <c r="I5425" s="2">
        <v>0.08</v>
      </c>
      <c r="J5425" t="s">
        <v>3618</v>
      </c>
      <c r="K5425" t="s">
        <v>3624</v>
      </c>
      <c r="L5425" t="s">
        <v>4304</v>
      </c>
      <c r="N5425" t="s">
        <v>3628</v>
      </c>
      <c r="O5425" t="s">
        <v>3619</v>
      </c>
    </row>
    <row r="5426" spans="2:15" x14ac:dyDescent="0.25">
      <c r="B5426" t="s">
        <v>4230</v>
      </c>
      <c r="C5426" s="1">
        <v>43018</v>
      </c>
      <c r="D5426" s="1"/>
      <c r="E5426" t="s">
        <v>4316</v>
      </c>
      <c r="F5426" t="s">
        <v>4286</v>
      </c>
      <c r="H5426">
        <v>51</v>
      </c>
      <c r="I5426" s="2">
        <v>0.08</v>
      </c>
      <c r="J5426" t="s">
        <v>3618</v>
      </c>
      <c r="K5426" t="s">
        <v>3624</v>
      </c>
      <c r="L5426" t="s">
        <v>4304</v>
      </c>
      <c r="N5426" t="s">
        <v>3628</v>
      </c>
      <c r="O5426" t="s">
        <v>3619</v>
      </c>
    </row>
    <row r="5427" spans="2:15" x14ac:dyDescent="0.25">
      <c r="B5427" t="s">
        <v>3639</v>
      </c>
      <c r="C5427" s="1">
        <v>43018</v>
      </c>
      <c r="D5427" s="1"/>
      <c r="E5427" t="s">
        <v>4307</v>
      </c>
      <c r="F5427" t="s">
        <v>4295</v>
      </c>
      <c r="H5427">
        <v>55</v>
      </c>
      <c r="I5427" s="2">
        <v>0</v>
      </c>
      <c r="J5427" t="s">
        <v>3618</v>
      </c>
      <c r="K5427" t="s">
        <v>3625</v>
      </c>
      <c r="L5427" t="s">
        <v>4304</v>
      </c>
      <c r="N5427" t="s">
        <v>3616</v>
      </c>
      <c r="O5427" t="s">
        <v>3619</v>
      </c>
    </row>
    <row r="5428" spans="2:15" x14ac:dyDescent="0.25">
      <c r="B5428" t="s">
        <v>847</v>
      </c>
      <c r="C5428" s="1">
        <v>43018</v>
      </c>
      <c r="D5428" s="1"/>
      <c r="E5428" t="s">
        <v>4310</v>
      </c>
      <c r="F5428" t="s">
        <v>4295</v>
      </c>
      <c r="H5428">
        <v>267</v>
      </c>
      <c r="I5428" s="2">
        <v>0</v>
      </c>
      <c r="J5428" t="s">
        <v>11</v>
      </c>
      <c r="K5428" t="s">
        <v>11</v>
      </c>
      <c r="L5428" t="s">
        <v>4304</v>
      </c>
      <c r="N5428" t="s">
        <v>11</v>
      </c>
      <c r="O5428" t="s">
        <v>3621</v>
      </c>
    </row>
    <row r="5429" spans="2:15" x14ac:dyDescent="0.25">
      <c r="B5429" t="s">
        <v>4231</v>
      </c>
      <c r="C5429" s="1">
        <v>43019</v>
      </c>
      <c r="D5429" s="1"/>
      <c r="E5429" t="s">
        <v>4307</v>
      </c>
      <c r="F5429" t="s">
        <v>4286</v>
      </c>
      <c r="H5429">
        <v>35</v>
      </c>
      <c r="I5429" s="2">
        <v>0</v>
      </c>
      <c r="J5429" t="s">
        <v>3618</v>
      </c>
      <c r="K5429" t="s">
        <v>3624</v>
      </c>
      <c r="L5429" t="s">
        <v>4305</v>
      </c>
      <c r="N5429" t="s">
        <v>3616</v>
      </c>
      <c r="O5429" t="s">
        <v>3620</v>
      </c>
    </row>
    <row r="5430" spans="2:15" x14ac:dyDescent="0.25">
      <c r="B5430" t="s">
        <v>3972</v>
      </c>
      <c r="C5430" s="1">
        <v>43019</v>
      </c>
      <c r="D5430" s="1"/>
      <c r="E5430" t="s">
        <v>4307</v>
      </c>
      <c r="F5430" t="s">
        <v>4291</v>
      </c>
      <c r="H5430">
        <v>4</v>
      </c>
      <c r="I5430" s="2">
        <v>0</v>
      </c>
      <c r="J5430" t="s">
        <v>3618</v>
      </c>
      <c r="K5430" t="s">
        <v>3624</v>
      </c>
      <c r="L5430" t="s">
        <v>4304</v>
      </c>
      <c r="N5430" t="s">
        <v>3608</v>
      </c>
      <c r="O5430" t="s">
        <v>3621</v>
      </c>
    </row>
    <row r="5431" spans="2:15" x14ac:dyDescent="0.25">
      <c r="B5431" t="s">
        <v>3973</v>
      </c>
      <c r="C5431" s="1">
        <v>43019</v>
      </c>
      <c r="D5431" s="1"/>
      <c r="E5431" t="s">
        <v>4318</v>
      </c>
      <c r="F5431" t="s">
        <v>4288</v>
      </c>
      <c r="H5431">
        <v>2127</v>
      </c>
      <c r="I5431" s="2">
        <v>0</v>
      </c>
      <c r="J5431" t="s">
        <v>3618</v>
      </c>
      <c r="K5431" t="s">
        <v>3624</v>
      </c>
      <c r="L5431" t="s">
        <v>4304</v>
      </c>
      <c r="N5431" t="s">
        <v>3615</v>
      </c>
      <c r="O5431" t="s">
        <v>3622</v>
      </c>
    </row>
    <row r="5432" spans="2:15" x14ac:dyDescent="0.25">
      <c r="B5432" t="s">
        <v>2836</v>
      </c>
      <c r="C5432" s="1">
        <v>43019</v>
      </c>
      <c r="D5432" s="1"/>
      <c r="E5432" t="s">
        <v>4309</v>
      </c>
      <c r="F5432" t="s">
        <v>4293</v>
      </c>
      <c r="H5432">
        <v>59</v>
      </c>
      <c r="I5432" s="2">
        <v>0.08</v>
      </c>
      <c r="J5432" t="s">
        <v>3618</v>
      </c>
      <c r="K5432" t="s">
        <v>3624</v>
      </c>
      <c r="L5432" t="s">
        <v>4303</v>
      </c>
      <c r="N5432" t="s">
        <v>3608</v>
      </c>
      <c r="O5432" t="s">
        <v>3619</v>
      </c>
    </row>
    <row r="5433" spans="2:15" x14ac:dyDescent="0.25">
      <c r="B5433" t="s">
        <v>1843</v>
      </c>
      <c r="C5433" s="1">
        <v>43019</v>
      </c>
      <c r="D5433" s="1"/>
      <c r="E5433" t="s">
        <v>4307</v>
      </c>
      <c r="F5433" t="s">
        <v>4300</v>
      </c>
      <c r="H5433">
        <v>82</v>
      </c>
      <c r="I5433" s="2">
        <v>0.03</v>
      </c>
      <c r="J5433" t="s">
        <v>3618</v>
      </c>
      <c r="K5433" t="s">
        <v>3624</v>
      </c>
      <c r="L5433" t="s">
        <v>4305</v>
      </c>
      <c r="N5433" t="s">
        <v>3607</v>
      </c>
      <c r="O5433" t="s">
        <v>3622</v>
      </c>
    </row>
    <row r="5434" spans="2:15" x14ac:dyDescent="0.25">
      <c r="B5434" t="s">
        <v>345</v>
      </c>
      <c r="C5434" s="1">
        <v>43019</v>
      </c>
      <c r="D5434" s="1"/>
      <c r="E5434" t="s">
        <v>4321</v>
      </c>
      <c r="F5434" t="s">
        <v>4286</v>
      </c>
      <c r="H5434">
        <v>5</v>
      </c>
      <c r="I5434" s="2">
        <v>0</v>
      </c>
      <c r="J5434" t="s">
        <v>3618</v>
      </c>
      <c r="K5434" t="s">
        <v>3624</v>
      </c>
      <c r="L5434" t="s">
        <v>4304</v>
      </c>
      <c r="N5434" t="s">
        <v>3612</v>
      </c>
      <c r="O5434" t="s">
        <v>3621</v>
      </c>
    </row>
    <row r="5435" spans="2:15" x14ac:dyDescent="0.25">
      <c r="B5435" t="s">
        <v>3313</v>
      </c>
      <c r="C5435" s="1">
        <v>43019</v>
      </c>
      <c r="D5435" s="1"/>
      <c r="E5435" t="s">
        <v>4309</v>
      </c>
      <c r="F5435" t="s">
        <v>4290</v>
      </c>
      <c r="H5435">
        <v>31</v>
      </c>
      <c r="I5435" s="2">
        <v>0.08</v>
      </c>
      <c r="J5435" t="s">
        <v>3618</v>
      </c>
      <c r="K5435" t="s">
        <v>3624</v>
      </c>
      <c r="L5435" t="s">
        <v>4304</v>
      </c>
      <c r="N5435" t="s">
        <v>3614</v>
      </c>
      <c r="O5435" t="s">
        <v>3620</v>
      </c>
    </row>
    <row r="5436" spans="2:15" x14ac:dyDescent="0.25">
      <c r="B5436" t="s">
        <v>3313</v>
      </c>
      <c r="C5436" s="1">
        <v>43019</v>
      </c>
      <c r="D5436" s="1"/>
      <c r="E5436" t="s">
        <v>4309</v>
      </c>
      <c r="F5436" t="s">
        <v>4297</v>
      </c>
      <c r="H5436">
        <v>68</v>
      </c>
      <c r="I5436" s="2">
        <v>0.08</v>
      </c>
      <c r="J5436" t="s">
        <v>3618</v>
      </c>
      <c r="K5436" t="s">
        <v>3624</v>
      </c>
      <c r="L5436" t="s">
        <v>4304</v>
      </c>
      <c r="N5436" t="s">
        <v>3614</v>
      </c>
      <c r="O5436" t="s">
        <v>3620</v>
      </c>
    </row>
    <row r="5437" spans="2:15" x14ac:dyDescent="0.25">
      <c r="B5437" t="s">
        <v>3974</v>
      </c>
      <c r="C5437" s="1">
        <v>43020</v>
      </c>
      <c r="D5437" s="1"/>
      <c r="E5437" t="s">
        <v>4309</v>
      </c>
      <c r="F5437" t="s">
        <v>4285</v>
      </c>
      <c r="H5437">
        <v>47</v>
      </c>
      <c r="I5437" s="2">
        <v>0</v>
      </c>
      <c r="J5437" t="s">
        <v>3618</v>
      </c>
      <c r="K5437" t="s">
        <v>3624</v>
      </c>
      <c r="L5437" t="s">
        <v>4306</v>
      </c>
      <c r="N5437" t="s">
        <v>3609</v>
      </c>
      <c r="O5437" t="s">
        <v>3619</v>
      </c>
    </row>
    <row r="5438" spans="2:15" x14ac:dyDescent="0.25">
      <c r="B5438" t="s">
        <v>3975</v>
      </c>
      <c r="C5438" s="1">
        <v>43020</v>
      </c>
      <c r="D5438" s="1"/>
      <c r="E5438" t="s">
        <v>4310</v>
      </c>
      <c r="F5438" t="s">
        <v>4300</v>
      </c>
      <c r="H5438">
        <v>53</v>
      </c>
      <c r="I5438" s="2">
        <v>0</v>
      </c>
      <c r="J5438" t="s">
        <v>11</v>
      </c>
      <c r="K5438" t="s">
        <v>11</v>
      </c>
      <c r="L5438" t="s">
        <v>4304</v>
      </c>
      <c r="N5438" t="s">
        <v>11</v>
      </c>
      <c r="O5438" t="s">
        <v>3620</v>
      </c>
    </row>
    <row r="5439" spans="2:15" x14ac:dyDescent="0.25">
      <c r="B5439" t="s">
        <v>3975</v>
      </c>
      <c r="C5439" s="1">
        <v>43020</v>
      </c>
      <c r="D5439" s="1"/>
      <c r="E5439" t="s">
        <v>4310</v>
      </c>
      <c r="F5439" t="s">
        <v>4287</v>
      </c>
      <c r="H5439">
        <v>8</v>
      </c>
      <c r="I5439" s="2">
        <v>0</v>
      </c>
      <c r="J5439" t="s">
        <v>11</v>
      </c>
      <c r="K5439" t="s">
        <v>11</v>
      </c>
      <c r="L5439" t="s">
        <v>4304</v>
      </c>
      <c r="N5439" t="s">
        <v>11</v>
      </c>
      <c r="O5439" t="s">
        <v>3620</v>
      </c>
    </row>
    <row r="5440" spans="2:15" x14ac:dyDescent="0.25">
      <c r="B5440" t="s">
        <v>3976</v>
      </c>
      <c r="C5440" s="1">
        <v>43020</v>
      </c>
      <c r="D5440" s="1"/>
      <c r="E5440" t="s">
        <v>4307</v>
      </c>
      <c r="F5440" t="s">
        <v>4288</v>
      </c>
      <c r="H5440">
        <v>28</v>
      </c>
      <c r="I5440" s="2">
        <v>0</v>
      </c>
      <c r="J5440" t="s">
        <v>3618</v>
      </c>
      <c r="K5440" t="s">
        <v>3625</v>
      </c>
      <c r="L5440" t="s">
        <v>4304</v>
      </c>
      <c r="N5440" t="s">
        <v>3607</v>
      </c>
      <c r="O5440" t="s">
        <v>3622</v>
      </c>
    </row>
    <row r="5441" spans="2:15" x14ac:dyDescent="0.25">
      <c r="B5441" t="s">
        <v>1983</v>
      </c>
      <c r="C5441" s="1">
        <v>43020</v>
      </c>
      <c r="D5441" s="1"/>
      <c r="E5441" t="s">
        <v>4317</v>
      </c>
      <c r="F5441" t="s">
        <v>4297</v>
      </c>
      <c r="H5441">
        <v>22</v>
      </c>
      <c r="I5441" s="2">
        <v>0</v>
      </c>
      <c r="J5441" t="s">
        <v>3618</v>
      </c>
      <c r="K5441" t="s">
        <v>3624</v>
      </c>
      <c r="L5441" t="s">
        <v>4306</v>
      </c>
      <c r="N5441" t="s">
        <v>3615</v>
      </c>
      <c r="O5441" t="s">
        <v>3621</v>
      </c>
    </row>
    <row r="5442" spans="2:15" x14ac:dyDescent="0.25">
      <c r="B5442" t="s">
        <v>4232</v>
      </c>
      <c r="C5442" s="1">
        <v>43021</v>
      </c>
      <c r="D5442" s="1"/>
      <c r="E5442" t="s">
        <v>4310</v>
      </c>
      <c r="F5442" t="s">
        <v>4291</v>
      </c>
      <c r="H5442">
        <v>13</v>
      </c>
      <c r="I5442" s="2">
        <v>0</v>
      </c>
      <c r="J5442" t="s">
        <v>3618</v>
      </c>
      <c r="K5442" t="s">
        <v>3624</v>
      </c>
      <c r="L5442" t="s">
        <v>4304</v>
      </c>
      <c r="N5442" t="s">
        <v>3610</v>
      </c>
      <c r="O5442" t="s">
        <v>3622</v>
      </c>
    </row>
    <row r="5443" spans="2:15" x14ac:dyDescent="0.25">
      <c r="B5443" t="s">
        <v>3641</v>
      </c>
      <c r="C5443" s="1">
        <v>43021</v>
      </c>
      <c r="D5443" s="1"/>
      <c r="E5443" t="s">
        <v>4315</v>
      </c>
      <c r="F5443" t="s">
        <v>4293</v>
      </c>
      <c r="H5443">
        <v>60</v>
      </c>
      <c r="I5443" s="2">
        <v>0</v>
      </c>
      <c r="J5443" t="s">
        <v>3618</v>
      </c>
      <c r="K5443" t="s">
        <v>3625</v>
      </c>
      <c r="L5443" t="s">
        <v>4305</v>
      </c>
      <c r="N5443" t="s">
        <v>3615</v>
      </c>
      <c r="O5443" t="s">
        <v>3622</v>
      </c>
    </row>
    <row r="5444" spans="2:15" x14ac:dyDescent="0.25">
      <c r="B5444" t="s">
        <v>3977</v>
      </c>
      <c r="C5444" s="1">
        <v>43021</v>
      </c>
      <c r="D5444" s="1"/>
      <c r="E5444" t="s">
        <v>4317</v>
      </c>
      <c r="F5444" t="s">
        <v>4291</v>
      </c>
      <c r="H5444">
        <v>104</v>
      </c>
      <c r="I5444" s="2">
        <v>0</v>
      </c>
      <c r="J5444" t="s">
        <v>11</v>
      </c>
      <c r="K5444" t="s">
        <v>11</v>
      </c>
      <c r="L5444" t="s">
        <v>4306</v>
      </c>
      <c r="N5444" t="s">
        <v>11</v>
      </c>
      <c r="O5444" t="s">
        <v>3619</v>
      </c>
    </row>
    <row r="5445" spans="2:15" x14ac:dyDescent="0.25">
      <c r="B5445" t="s">
        <v>2486</v>
      </c>
      <c r="C5445" s="1">
        <v>43021</v>
      </c>
      <c r="D5445" s="1"/>
      <c r="E5445" t="s">
        <v>4309</v>
      </c>
      <c r="F5445" t="s">
        <v>4286</v>
      </c>
      <c r="H5445">
        <v>52</v>
      </c>
      <c r="I5445" s="2">
        <v>0.03</v>
      </c>
      <c r="J5445" t="s">
        <v>3618</v>
      </c>
      <c r="K5445" t="s">
        <v>3624</v>
      </c>
      <c r="L5445" t="s">
        <v>4305</v>
      </c>
      <c r="N5445" t="s">
        <v>3614</v>
      </c>
      <c r="O5445" t="s">
        <v>3622</v>
      </c>
    </row>
    <row r="5446" spans="2:15" x14ac:dyDescent="0.25">
      <c r="B5446" t="s">
        <v>247</v>
      </c>
      <c r="C5446" s="1">
        <v>43021</v>
      </c>
      <c r="D5446" s="1"/>
      <c r="E5446" t="s">
        <v>4310</v>
      </c>
      <c r="F5446" t="s">
        <v>4300</v>
      </c>
      <c r="H5446">
        <v>126</v>
      </c>
      <c r="I5446" s="2">
        <v>0</v>
      </c>
      <c r="J5446" t="s">
        <v>3618</v>
      </c>
      <c r="K5446" t="s">
        <v>3624</v>
      </c>
      <c r="L5446" t="s">
        <v>4306</v>
      </c>
      <c r="N5446" t="s">
        <v>3612</v>
      </c>
      <c r="O5446" t="s">
        <v>3620</v>
      </c>
    </row>
    <row r="5447" spans="2:15" x14ac:dyDescent="0.25">
      <c r="B5447" t="s">
        <v>114</v>
      </c>
      <c r="C5447" s="1">
        <v>43021</v>
      </c>
      <c r="D5447" s="1"/>
      <c r="E5447" t="s">
        <v>4310</v>
      </c>
      <c r="F5447" t="s">
        <v>4285</v>
      </c>
      <c r="H5447">
        <v>20</v>
      </c>
      <c r="I5447" s="2">
        <v>0</v>
      </c>
      <c r="J5447" t="s">
        <v>3618</v>
      </c>
      <c r="K5447" t="s">
        <v>3624</v>
      </c>
      <c r="L5447" t="s">
        <v>4305</v>
      </c>
      <c r="N5447" t="s">
        <v>3607</v>
      </c>
      <c r="O5447" t="s">
        <v>3620</v>
      </c>
    </row>
    <row r="5448" spans="2:15" x14ac:dyDescent="0.25">
      <c r="B5448" t="s">
        <v>754</v>
      </c>
      <c r="C5448" s="1">
        <v>43021</v>
      </c>
      <c r="D5448" s="1"/>
      <c r="E5448" t="s">
        <v>4307</v>
      </c>
      <c r="F5448" t="s">
        <v>4286</v>
      </c>
      <c r="H5448">
        <v>363</v>
      </c>
      <c r="I5448" s="2">
        <v>0</v>
      </c>
      <c r="J5448" t="s">
        <v>11</v>
      </c>
      <c r="K5448" t="s">
        <v>11</v>
      </c>
      <c r="L5448" t="s">
        <v>4304</v>
      </c>
      <c r="N5448" t="s">
        <v>11</v>
      </c>
      <c r="O5448" t="s">
        <v>3621</v>
      </c>
    </row>
    <row r="5449" spans="2:15" x14ac:dyDescent="0.25">
      <c r="B5449" t="s">
        <v>3978</v>
      </c>
      <c r="C5449" s="1">
        <v>43022</v>
      </c>
      <c r="D5449" s="1"/>
      <c r="E5449" t="s">
        <v>4307</v>
      </c>
      <c r="F5449" t="s">
        <v>4286</v>
      </c>
      <c r="H5449">
        <v>195</v>
      </c>
      <c r="I5449" s="2">
        <v>0</v>
      </c>
      <c r="J5449" t="s">
        <v>3618</v>
      </c>
      <c r="K5449" t="s">
        <v>3624</v>
      </c>
      <c r="L5449" t="s">
        <v>4304</v>
      </c>
      <c r="N5449" t="s">
        <v>3614</v>
      </c>
      <c r="O5449" t="s">
        <v>3620</v>
      </c>
    </row>
    <row r="5450" spans="2:15" x14ac:dyDescent="0.25">
      <c r="B5450" t="s">
        <v>3979</v>
      </c>
      <c r="C5450" s="1">
        <v>43022</v>
      </c>
      <c r="D5450" s="1"/>
      <c r="E5450" t="s">
        <v>4309</v>
      </c>
      <c r="F5450" t="s">
        <v>4295</v>
      </c>
      <c r="H5450">
        <v>3</v>
      </c>
      <c r="I5450" s="2">
        <v>0</v>
      </c>
      <c r="J5450" t="s">
        <v>3618</v>
      </c>
      <c r="K5450" t="s">
        <v>3625</v>
      </c>
      <c r="L5450" t="s">
        <v>4306</v>
      </c>
      <c r="N5450" t="s">
        <v>3629</v>
      </c>
      <c r="O5450" t="s">
        <v>3622</v>
      </c>
    </row>
    <row r="5451" spans="2:15" x14ac:dyDescent="0.25">
      <c r="B5451" t="s">
        <v>1048</v>
      </c>
      <c r="C5451" s="1">
        <v>43022</v>
      </c>
      <c r="D5451" s="1"/>
      <c r="E5451" t="s">
        <v>4308</v>
      </c>
      <c r="F5451" t="s">
        <v>4295</v>
      </c>
      <c r="H5451">
        <v>333</v>
      </c>
      <c r="I5451" s="2">
        <v>0.03</v>
      </c>
      <c r="J5451" t="s">
        <v>11</v>
      </c>
      <c r="K5451" t="s">
        <v>11</v>
      </c>
      <c r="L5451" t="s">
        <v>4306</v>
      </c>
      <c r="N5451" t="s">
        <v>11</v>
      </c>
      <c r="O5451" t="s">
        <v>3620</v>
      </c>
    </row>
    <row r="5452" spans="2:15" x14ac:dyDescent="0.25">
      <c r="B5452" t="s">
        <v>1048</v>
      </c>
      <c r="C5452" s="1">
        <v>43022</v>
      </c>
      <c r="D5452" s="1"/>
      <c r="E5452" t="s">
        <v>4308</v>
      </c>
      <c r="F5452" t="s">
        <v>4292</v>
      </c>
      <c r="H5452">
        <v>91</v>
      </c>
      <c r="I5452" s="2">
        <v>0.03</v>
      </c>
      <c r="J5452" t="s">
        <v>11</v>
      </c>
      <c r="K5452" t="s">
        <v>11</v>
      </c>
      <c r="L5452" t="s">
        <v>4306</v>
      </c>
      <c r="N5452" t="s">
        <v>11</v>
      </c>
      <c r="O5452" t="s">
        <v>3620</v>
      </c>
    </row>
    <row r="5453" spans="2:15" x14ac:dyDescent="0.25">
      <c r="B5453" t="s">
        <v>3980</v>
      </c>
      <c r="C5453" s="1">
        <v>43023</v>
      </c>
      <c r="D5453" s="1"/>
      <c r="E5453" t="s">
        <v>4315</v>
      </c>
      <c r="F5453" t="s">
        <v>4293</v>
      </c>
      <c r="H5453">
        <v>99</v>
      </c>
      <c r="I5453" s="2">
        <v>0</v>
      </c>
      <c r="J5453" t="s">
        <v>3618</v>
      </c>
      <c r="K5453" t="s">
        <v>3624</v>
      </c>
      <c r="L5453" t="s">
        <v>4304</v>
      </c>
      <c r="N5453" t="s">
        <v>3628</v>
      </c>
      <c r="O5453" t="s">
        <v>3619</v>
      </c>
    </row>
    <row r="5454" spans="2:15" x14ac:dyDescent="0.25">
      <c r="B5454" t="s">
        <v>3980</v>
      </c>
      <c r="C5454" s="1">
        <v>43023</v>
      </c>
      <c r="D5454" s="1"/>
      <c r="E5454" t="s">
        <v>4315</v>
      </c>
      <c r="F5454" t="s">
        <v>4299</v>
      </c>
      <c r="H5454">
        <v>56</v>
      </c>
      <c r="I5454" s="2">
        <v>0</v>
      </c>
      <c r="J5454" t="s">
        <v>3618</v>
      </c>
      <c r="K5454" t="s">
        <v>3624</v>
      </c>
      <c r="L5454" t="s">
        <v>4304</v>
      </c>
      <c r="N5454" t="s">
        <v>3628</v>
      </c>
      <c r="O5454" t="s">
        <v>3619</v>
      </c>
    </row>
    <row r="5455" spans="2:15" x14ac:dyDescent="0.25">
      <c r="B5455" t="s">
        <v>777</v>
      </c>
      <c r="C5455" s="1">
        <v>43023</v>
      </c>
      <c r="D5455" s="1"/>
      <c r="E5455" t="s">
        <v>4318</v>
      </c>
      <c r="F5455" t="s">
        <v>4297</v>
      </c>
      <c r="H5455">
        <v>4795</v>
      </c>
      <c r="I5455" s="2">
        <v>0</v>
      </c>
      <c r="J5455" t="s">
        <v>3618</v>
      </c>
      <c r="K5455" t="s">
        <v>3624</v>
      </c>
      <c r="L5455" t="s">
        <v>4306</v>
      </c>
      <c r="N5455" t="s">
        <v>3612</v>
      </c>
      <c r="O5455" t="s">
        <v>3620</v>
      </c>
    </row>
    <row r="5456" spans="2:15" x14ac:dyDescent="0.25">
      <c r="B5456" t="s">
        <v>3179</v>
      </c>
      <c r="C5456" s="1">
        <v>43023</v>
      </c>
      <c r="D5456" s="1"/>
      <c r="E5456" t="s">
        <v>4309</v>
      </c>
      <c r="F5456" t="s">
        <v>4290</v>
      </c>
      <c r="H5456">
        <v>3</v>
      </c>
      <c r="I5456" s="2">
        <v>0.05</v>
      </c>
      <c r="J5456" t="s">
        <v>3618</v>
      </c>
      <c r="K5456" t="s">
        <v>3625</v>
      </c>
      <c r="L5456" t="s">
        <v>4306</v>
      </c>
      <c r="N5456" t="s">
        <v>3614</v>
      </c>
      <c r="O5456" t="s">
        <v>3622</v>
      </c>
    </row>
    <row r="5457" spans="2:15" x14ac:dyDescent="0.25">
      <c r="B5457" t="s">
        <v>3179</v>
      </c>
      <c r="C5457" s="1">
        <v>43023</v>
      </c>
      <c r="D5457" s="1"/>
      <c r="E5457" t="s">
        <v>4309</v>
      </c>
      <c r="F5457" t="s">
        <v>4286</v>
      </c>
      <c r="H5457">
        <v>110</v>
      </c>
      <c r="I5457" s="2">
        <v>0.05</v>
      </c>
      <c r="J5457" t="s">
        <v>3618</v>
      </c>
      <c r="K5457" t="s">
        <v>3625</v>
      </c>
      <c r="L5457" t="s">
        <v>4306</v>
      </c>
      <c r="N5457" t="s">
        <v>3614</v>
      </c>
      <c r="O5457" t="s">
        <v>3622</v>
      </c>
    </row>
    <row r="5458" spans="2:15" x14ac:dyDescent="0.25">
      <c r="B5458" t="s">
        <v>369</v>
      </c>
      <c r="C5458" s="1">
        <v>43023</v>
      </c>
      <c r="D5458" s="1"/>
      <c r="E5458" t="s">
        <v>4310</v>
      </c>
      <c r="F5458" t="s">
        <v>4286</v>
      </c>
      <c r="H5458">
        <v>195</v>
      </c>
      <c r="I5458" s="2">
        <v>0</v>
      </c>
      <c r="J5458" t="s">
        <v>3618</v>
      </c>
      <c r="K5458" t="s">
        <v>3624</v>
      </c>
      <c r="L5458" t="s">
        <v>4303</v>
      </c>
      <c r="N5458" t="s">
        <v>3611</v>
      </c>
      <c r="O5458" t="s">
        <v>3622</v>
      </c>
    </row>
    <row r="5459" spans="2:15" x14ac:dyDescent="0.25">
      <c r="B5459" t="s">
        <v>1593</v>
      </c>
      <c r="C5459" s="1">
        <v>43023</v>
      </c>
      <c r="D5459" s="1"/>
      <c r="E5459" t="s">
        <v>4307</v>
      </c>
      <c r="F5459" t="s">
        <v>4295</v>
      </c>
      <c r="H5459">
        <v>124</v>
      </c>
      <c r="I5459" s="2">
        <v>0</v>
      </c>
      <c r="J5459" t="s">
        <v>3618</v>
      </c>
      <c r="K5459" t="s">
        <v>3624</v>
      </c>
      <c r="L5459" t="s">
        <v>4303</v>
      </c>
      <c r="N5459" t="s">
        <v>3613</v>
      </c>
      <c r="O5459" t="s">
        <v>3621</v>
      </c>
    </row>
    <row r="5460" spans="2:15" x14ac:dyDescent="0.25">
      <c r="B5460" t="s">
        <v>3643</v>
      </c>
      <c r="C5460" s="1">
        <v>43024</v>
      </c>
      <c r="D5460" s="1"/>
      <c r="E5460" t="s">
        <v>4309</v>
      </c>
      <c r="F5460" t="s">
        <v>4286</v>
      </c>
      <c r="H5460">
        <v>11</v>
      </c>
      <c r="I5460" s="2">
        <v>0</v>
      </c>
      <c r="J5460" t="s">
        <v>11</v>
      </c>
      <c r="K5460" t="s">
        <v>11</v>
      </c>
      <c r="L5460" t="s">
        <v>4305</v>
      </c>
      <c r="N5460" t="s">
        <v>11</v>
      </c>
      <c r="O5460" t="s">
        <v>3620</v>
      </c>
    </row>
    <row r="5461" spans="2:15" x14ac:dyDescent="0.25">
      <c r="B5461" t="s">
        <v>3981</v>
      </c>
      <c r="C5461" s="1">
        <v>43024</v>
      </c>
      <c r="D5461" s="1"/>
      <c r="E5461" t="s">
        <v>4309</v>
      </c>
      <c r="F5461" t="s">
        <v>4293</v>
      </c>
      <c r="H5461">
        <v>191</v>
      </c>
      <c r="I5461" s="2">
        <v>0.05</v>
      </c>
      <c r="J5461" t="s">
        <v>3618</v>
      </c>
      <c r="K5461" t="s">
        <v>3624</v>
      </c>
      <c r="L5461" t="s">
        <v>4303</v>
      </c>
      <c r="N5461" t="s">
        <v>3616</v>
      </c>
      <c r="O5461" t="s">
        <v>3620</v>
      </c>
    </row>
    <row r="5462" spans="2:15" x14ac:dyDescent="0.25">
      <c r="B5462" t="s">
        <v>3981</v>
      </c>
      <c r="C5462" s="1">
        <v>43024</v>
      </c>
      <c r="D5462" s="1"/>
      <c r="E5462" t="s">
        <v>4309</v>
      </c>
      <c r="F5462" t="s">
        <v>4290</v>
      </c>
      <c r="H5462">
        <v>199</v>
      </c>
      <c r="I5462" s="2">
        <v>0.05</v>
      </c>
      <c r="J5462" t="s">
        <v>3618</v>
      </c>
      <c r="K5462" t="s">
        <v>3624</v>
      </c>
      <c r="L5462" t="s">
        <v>4303</v>
      </c>
      <c r="N5462" t="s">
        <v>3616</v>
      </c>
      <c r="O5462" t="s">
        <v>3620</v>
      </c>
    </row>
    <row r="5463" spans="2:15" x14ac:dyDescent="0.25">
      <c r="B5463" t="s">
        <v>3982</v>
      </c>
      <c r="C5463" s="1">
        <v>43024</v>
      </c>
      <c r="D5463" s="1"/>
      <c r="E5463" t="s">
        <v>4307</v>
      </c>
      <c r="F5463" t="s">
        <v>4295</v>
      </c>
      <c r="H5463">
        <v>44</v>
      </c>
      <c r="I5463" s="2">
        <v>0</v>
      </c>
      <c r="J5463" t="s">
        <v>3618</v>
      </c>
      <c r="K5463" t="s">
        <v>3624</v>
      </c>
      <c r="L5463" t="s">
        <v>4305</v>
      </c>
      <c r="N5463" t="s">
        <v>3617</v>
      </c>
      <c r="O5463" t="s">
        <v>3621</v>
      </c>
    </row>
    <row r="5464" spans="2:15" x14ac:dyDescent="0.25">
      <c r="B5464" t="s">
        <v>2070</v>
      </c>
      <c r="C5464" s="1">
        <v>43024</v>
      </c>
      <c r="D5464" s="1"/>
      <c r="E5464" t="s">
        <v>4316</v>
      </c>
      <c r="F5464" t="s">
        <v>4293</v>
      </c>
      <c r="H5464">
        <v>207</v>
      </c>
      <c r="I5464" s="2">
        <v>0.08</v>
      </c>
      <c r="J5464" t="s">
        <v>3618</v>
      </c>
      <c r="K5464" t="s">
        <v>3624</v>
      </c>
      <c r="L5464" t="s">
        <v>4305</v>
      </c>
      <c r="N5464" t="s">
        <v>3611</v>
      </c>
      <c r="O5464" t="s">
        <v>3621</v>
      </c>
    </row>
    <row r="5465" spans="2:15" x14ac:dyDescent="0.25">
      <c r="B5465" t="s">
        <v>3339</v>
      </c>
      <c r="C5465" s="1">
        <v>43024</v>
      </c>
      <c r="D5465" s="1"/>
      <c r="E5465" t="s">
        <v>4315</v>
      </c>
      <c r="F5465" t="s">
        <v>4299</v>
      </c>
      <c r="H5465">
        <v>42</v>
      </c>
      <c r="I5465" s="2">
        <v>0</v>
      </c>
      <c r="J5465" t="s">
        <v>3618</v>
      </c>
      <c r="K5465" t="s">
        <v>3624</v>
      </c>
      <c r="L5465" t="s">
        <v>4303</v>
      </c>
      <c r="N5465" t="s">
        <v>3628</v>
      </c>
      <c r="O5465" t="s">
        <v>3622</v>
      </c>
    </row>
    <row r="5466" spans="2:15" x14ac:dyDescent="0.25">
      <c r="B5466" t="s">
        <v>724</v>
      </c>
      <c r="C5466" s="1">
        <v>43024</v>
      </c>
      <c r="D5466" s="1"/>
      <c r="E5466" t="s">
        <v>4308</v>
      </c>
      <c r="F5466" t="s">
        <v>4297</v>
      </c>
      <c r="H5466">
        <v>443</v>
      </c>
      <c r="I5466" s="2">
        <v>0</v>
      </c>
      <c r="J5466" t="s">
        <v>3618</v>
      </c>
      <c r="K5466" t="s">
        <v>3625</v>
      </c>
      <c r="L5466" t="s">
        <v>4306</v>
      </c>
      <c r="N5466" t="s">
        <v>3615</v>
      </c>
      <c r="O5466" t="s">
        <v>3620</v>
      </c>
    </row>
    <row r="5467" spans="2:15" x14ac:dyDescent="0.25">
      <c r="B5467" t="s">
        <v>4233</v>
      </c>
      <c r="C5467" s="1">
        <v>43026</v>
      </c>
      <c r="D5467" s="1"/>
      <c r="E5467" t="s">
        <v>4308</v>
      </c>
      <c r="F5467" t="s">
        <v>4292</v>
      </c>
      <c r="H5467">
        <v>23</v>
      </c>
      <c r="I5467" s="2">
        <v>0.03</v>
      </c>
      <c r="J5467" t="s">
        <v>3618</v>
      </c>
      <c r="K5467" t="s">
        <v>3624</v>
      </c>
      <c r="L5467" t="s">
        <v>4305</v>
      </c>
      <c r="N5467" t="s">
        <v>3613</v>
      </c>
      <c r="O5467" t="s">
        <v>3620</v>
      </c>
    </row>
    <row r="5468" spans="2:15" x14ac:dyDescent="0.25">
      <c r="B5468" t="s">
        <v>3644</v>
      </c>
      <c r="C5468" s="1">
        <v>43026</v>
      </c>
      <c r="D5468" s="1"/>
      <c r="E5468" t="s">
        <v>4310</v>
      </c>
      <c r="F5468" t="s">
        <v>4294</v>
      </c>
      <c r="H5468">
        <v>34</v>
      </c>
      <c r="I5468" s="2">
        <v>0</v>
      </c>
      <c r="J5468" t="s">
        <v>3618</v>
      </c>
      <c r="K5468" t="s">
        <v>3624</v>
      </c>
      <c r="L5468" t="s">
        <v>4305</v>
      </c>
      <c r="N5468" t="s">
        <v>3616</v>
      </c>
      <c r="O5468" t="s">
        <v>3620</v>
      </c>
    </row>
    <row r="5469" spans="2:15" x14ac:dyDescent="0.25">
      <c r="B5469" t="s">
        <v>3983</v>
      </c>
      <c r="C5469" s="1">
        <v>43026</v>
      </c>
      <c r="D5469" s="1"/>
      <c r="E5469" t="s">
        <v>4311</v>
      </c>
      <c r="F5469" t="s">
        <v>4289</v>
      </c>
      <c r="H5469">
        <v>7</v>
      </c>
      <c r="I5469" s="2">
        <v>0</v>
      </c>
      <c r="J5469" t="s">
        <v>3618</v>
      </c>
      <c r="K5469" t="s">
        <v>3625</v>
      </c>
      <c r="L5469" t="s">
        <v>4304</v>
      </c>
      <c r="N5469" t="s">
        <v>3608</v>
      </c>
      <c r="O5469" t="s">
        <v>3619</v>
      </c>
    </row>
    <row r="5470" spans="2:15" x14ac:dyDescent="0.25">
      <c r="B5470" t="s">
        <v>3983</v>
      </c>
      <c r="C5470" s="1">
        <v>43026</v>
      </c>
      <c r="D5470" s="1"/>
      <c r="E5470" t="s">
        <v>4311</v>
      </c>
      <c r="F5470" t="s">
        <v>4290</v>
      </c>
      <c r="H5470">
        <v>53</v>
      </c>
      <c r="I5470" s="2">
        <v>0</v>
      </c>
      <c r="J5470" t="s">
        <v>3618</v>
      </c>
      <c r="K5470" t="s">
        <v>3625</v>
      </c>
      <c r="L5470" t="s">
        <v>4304</v>
      </c>
      <c r="N5470" t="s">
        <v>3608</v>
      </c>
      <c r="O5470" t="s">
        <v>3619</v>
      </c>
    </row>
    <row r="5471" spans="2:15" x14ac:dyDescent="0.25">
      <c r="B5471" t="s">
        <v>3984</v>
      </c>
      <c r="C5471" s="1">
        <v>43026</v>
      </c>
      <c r="D5471" s="1"/>
      <c r="E5471" t="s">
        <v>4309</v>
      </c>
      <c r="F5471" t="s">
        <v>4295</v>
      </c>
      <c r="H5471">
        <v>203</v>
      </c>
      <c r="I5471" s="2">
        <v>0.05</v>
      </c>
      <c r="J5471" t="s">
        <v>3618</v>
      </c>
      <c r="K5471" t="s">
        <v>3625</v>
      </c>
      <c r="L5471" t="s">
        <v>4305</v>
      </c>
      <c r="N5471" t="s">
        <v>3609</v>
      </c>
      <c r="O5471" t="s">
        <v>3621</v>
      </c>
    </row>
    <row r="5472" spans="2:15" x14ac:dyDescent="0.25">
      <c r="B5472" t="s">
        <v>3984</v>
      </c>
      <c r="C5472" s="1">
        <v>43026</v>
      </c>
      <c r="D5472" s="1"/>
      <c r="E5472" t="s">
        <v>4309</v>
      </c>
      <c r="F5472" t="s">
        <v>4288</v>
      </c>
      <c r="H5472">
        <v>74</v>
      </c>
      <c r="I5472" s="2">
        <v>0.05</v>
      </c>
      <c r="J5472" t="s">
        <v>3618</v>
      </c>
      <c r="K5472" t="s">
        <v>3625</v>
      </c>
      <c r="L5472" t="s">
        <v>4305</v>
      </c>
      <c r="N5472" t="s">
        <v>3609</v>
      </c>
      <c r="O5472" t="s">
        <v>3621</v>
      </c>
    </row>
    <row r="5473" spans="2:15" x14ac:dyDescent="0.25">
      <c r="B5473" t="s">
        <v>3985</v>
      </c>
      <c r="C5473" s="1">
        <v>43026</v>
      </c>
      <c r="D5473" s="1"/>
      <c r="E5473" t="s">
        <v>4307</v>
      </c>
      <c r="F5473" t="s">
        <v>4293</v>
      </c>
      <c r="H5473">
        <v>58</v>
      </c>
      <c r="I5473" s="2">
        <v>0</v>
      </c>
      <c r="J5473" t="s">
        <v>3618</v>
      </c>
      <c r="K5473" t="s">
        <v>3624</v>
      </c>
      <c r="L5473" t="s">
        <v>4305</v>
      </c>
      <c r="N5473" t="s">
        <v>3607</v>
      </c>
      <c r="O5473" t="s">
        <v>3622</v>
      </c>
    </row>
    <row r="5474" spans="2:15" x14ac:dyDescent="0.25">
      <c r="B5474" t="s">
        <v>696</v>
      </c>
      <c r="C5474" s="1">
        <v>43026</v>
      </c>
      <c r="D5474" s="1"/>
      <c r="E5474" t="s">
        <v>4307</v>
      </c>
      <c r="F5474" t="s">
        <v>4288</v>
      </c>
      <c r="H5474">
        <v>178</v>
      </c>
      <c r="I5474" s="2">
        <v>0.03</v>
      </c>
      <c r="J5474" t="s">
        <v>3618</v>
      </c>
      <c r="K5474" t="s">
        <v>11</v>
      </c>
      <c r="L5474" t="s">
        <v>4306</v>
      </c>
      <c r="N5474" t="s">
        <v>11</v>
      </c>
      <c r="O5474" t="s">
        <v>3619</v>
      </c>
    </row>
    <row r="5475" spans="2:15" x14ac:dyDescent="0.25">
      <c r="B5475" t="s">
        <v>1007</v>
      </c>
      <c r="C5475" s="1">
        <v>43026</v>
      </c>
      <c r="D5475" s="1"/>
      <c r="E5475" t="s">
        <v>4312</v>
      </c>
      <c r="F5475" t="s">
        <v>4298</v>
      </c>
      <c r="H5475">
        <v>36</v>
      </c>
      <c r="I5475" s="2">
        <v>0</v>
      </c>
      <c r="J5475" t="s">
        <v>11</v>
      </c>
      <c r="K5475" t="s">
        <v>11</v>
      </c>
      <c r="L5475" t="s">
        <v>4304</v>
      </c>
      <c r="N5475" t="s">
        <v>11</v>
      </c>
      <c r="O5475" t="s">
        <v>3621</v>
      </c>
    </row>
    <row r="5476" spans="2:15" x14ac:dyDescent="0.25">
      <c r="B5476" t="s">
        <v>827</v>
      </c>
      <c r="C5476" s="1">
        <v>43026</v>
      </c>
      <c r="D5476" s="1"/>
      <c r="E5476" t="s">
        <v>4310</v>
      </c>
      <c r="F5476" t="s">
        <v>4286</v>
      </c>
      <c r="H5476">
        <v>53</v>
      </c>
      <c r="I5476" s="2">
        <v>0</v>
      </c>
      <c r="J5476" t="s">
        <v>3618</v>
      </c>
      <c r="K5476" t="s">
        <v>3624</v>
      </c>
      <c r="L5476" t="s">
        <v>4305</v>
      </c>
      <c r="N5476" t="s">
        <v>3608</v>
      </c>
      <c r="O5476" t="s">
        <v>3620</v>
      </c>
    </row>
    <row r="5477" spans="2:15" x14ac:dyDescent="0.25">
      <c r="B5477" t="s">
        <v>4234</v>
      </c>
      <c r="C5477" s="1">
        <v>43027</v>
      </c>
      <c r="D5477" s="1"/>
      <c r="E5477" t="s">
        <v>4307</v>
      </c>
      <c r="F5477" t="s">
        <v>4285</v>
      </c>
      <c r="H5477">
        <v>41</v>
      </c>
      <c r="I5477" s="2">
        <v>0</v>
      </c>
      <c r="J5477" t="s">
        <v>3618</v>
      </c>
      <c r="K5477" t="s">
        <v>3624</v>
      </c>
      <c r="L5477" t="s">
        <v>4304</v>
      </c>
      <c r="N5477" t="s">
        <v>3615</v>
      </c>
      <c r="O5477" t="s">
        <v>3622</v>
      </c>
    </row>
    <row r="5478" spans="2:15" x14ac:dyDescent="0.25">
      <c r="B5478" t="s">
        <v>3986</v>
      </c>
      <c r="C5478" s="1">
        <v>43027</v>
      </c>
      <c r="D5478" s="1"/>
      <c r="E5478" t="s">
        <v>4314</v>
      </c>
      <c r="F5478" t="s">
        <v>4293</v>
      </c>
      <c r="H5478">
        <v>84</v>
      </c>
      <c r="I5478" s="2">
        <v>0</v>
      </c>
      <c r="J5478" t="s">
        <v>11</v>
      </c>
      <c r="K5478" t="s">
        <v>11</v>
      </c>
      <c r="L5478" t="s">
        <v>4304</v>
      </c>
      <c r="N5478" t="s">
        <v>11</v>
      </c>
      <c r="O5478" t="s">
        <v>3622</v>
      </c>
    </row>
    <row r="5479" spans="2:15" x14ac:dyDescent="0.25">
      <c r="B5479" t="s">
        <v>3987</v>
      </c>
      <c r="C5479" s="1">
        <v>43027</v>
      </c>
      <c r="D5479" s="1"/>
      <c r="E5479" t="s">
        <v>4307</v>
      </c>
      <c r="F5479" t="s">
        <v>4289</v>
      </c>
      <c r="H5479">
        <v>21</v>
      </c>
      <c r="I5479" s="2">
        <v>0</v>
      </c>
      <c r="J5479" t="s">
        <v>3618</v>
      </c>
      <c r="K5479" t="s">
        <v>3624</v>
      </c>
      <c r="L5479" t="s">
        <v>4306</v>
      </c>
      <c r="N5479" t="s">
        <v>3611</v>
      </c>
      <c r="O5479" t="s">
        <v>3619</v>
      </c>
    </row>
    <row r="5480" spans="2:15" x14ac:dyDescent="0.25">
      <c r="B5480" t="s">
        <v>3988</v>
      </c>
      <c r="C5480" s="1">
        <v>43027</v>
      </c>
      <c r="D5480" s="1"/>
      <c r="E5480" t="s">
        <v>4309</v>
      </c>
      <c r="F5480" t="s">
        <v>4291</v>
      </c>
      <c r="H5480">
        <v>11</v>
      </c>
      <c r="I5480" s="2">
        <v>0.08</v>
      </c>
      <c r="J5480" t="s">
        <v>3618</v>
      </c>
      <c r="K5480" t="s">
        <v>3625</v>
      </c>
      <c r="L5480" t="s">
        <v>4303</v>
      </c>
      <c r="N5480" t="s">
        <v>3612</v>
      </c>
      <c r="O5480" t="s">
        <v>3620</v>
      </c>
    </row>
    <row r="5481" spans="2:15" x14ac:dyDescent="0.25">
      <c r="B5481" t="s">
        <v>1862</v>
      </c>
      <c r="C5481" s="1">
        <v>43027</v>
      </c>
      <c r="D5481" s="1"/>
      <c r="E5481" t="s">
        <v>4309</v>
      </c>
      <c r="F5481" t="s">
        <v>4288</v>
      </c>
      <c r="H5481">
        <v>43</v>
      </c>
      <c r="I5481" s="2">
        <v>0.08</v>
      </c>
      <c r="J5481" t="s">
        <v>3618</v>
      </c>
      <c r="K5481" t="s">
        <v>3624</v>
      </c>
      <c r="L5481" t="s">
        <v>4303</v>
      </c>
      <c r="N5481" t="s">
        <v>3611</v>
      </c>
      <c r="O5481" t="s">
        <v>3620</v>
      </c>
    </row>
    <row r="5482" spans="2:15" x14ac:dyDescent="0.25">
      <c r="B5482" t="s">
        <v>1908</v>
      </c>
      <c r="C5482" s="1">
        <v>43027</v>
      </c>
      <c r="D5482" s="1"/>
      <c r="E5482" t="s">
        <v>4307</v>
      </c>
      <c r="F5482" t="s">
        <v>4291</v>
      </c>
      <c r="H5482">
        <v>10</v>
      </c>
      <c r="I5482" s="2">
        <v>0</v>
      </c>
      <c r="J5482" t="s">
        <v>3618</v>
      </c>
      <c r="K5482" t="s">
        <v>3624</v>
      </c>
      <c r="L5482" t="s">
        <v>4304</v>
      </c>
      <c r="N5482" t="s">
        <v>3612</v>
      </c>
      <c r="O5482" t="s">
        <v>3621</v>
      </c>
    </row>
    <row r="5483" spans="2:15" x14ac:dyDescent="0.25">
      <c r="B5483" t="s">
        <v>3989</v>
      </c>
      <c r="C5483" s="1">
        <v>43028</v>
      </c>
      <c r="D5483" s="1"/>
      <c r="E5483" t="s">
        <v>4310</v>
      </c>
      <c r="F5483" t="s">
        <v>4288</v>
      </c>
      <c r="H5483">
        <v>18</v>
      </c>
      <c r="I5483" s="2">
        <v>0</v>
      </c>
      <c r="J5483" t="s">
        <v>11</v>
      </c>
      <c r="K5483" t="s">
        <v>11</v>
      </c>
      <c r="L5483" t="s">
        <v>4304</v>
      </c>
      <c r="N5483" t="s">
        <v>11</v>
      </c>
      <c r="O5483" t="s">
        <v>3621</v>
      </c>
    </row>
    <row r="5484" spans="2:15" x14ac:dyDescent="0.25">
      <c r="B5484" t="s">
        <v>343</v>
      </c>
      <c r="C5484" s="1">
        <v>43028</v>
      </c>
      <c r="D5484" s="1"/>
      <c r="E5484" t="s">
        <v>4311</v>
      </c>
      <c r="F5484" t="s">
        <v>4285</v>
      </c>
      <c r="H5484">
        <v>191</v>
      </c>
      <c r="I5484" s="2">
        <v>0.03</v>
      </c>
      <c r="J5484" t="s">
        <v>3618</v>
      </c>
      <c r="K5484" t="s">
        <v>11</v>
      </c>
      <c r="L5484" t="s">
        <v>4304</v>
      </c>
      <c r="N5484" t="s">
        <v>11</v>
      </c>
      <c r="O5484" t="s">
        <v>3622</v>
      </c>
    </row>
    <row r="5485" spans="2:15" x14ac:dyDescent="0.25">
      <c r="B5485" t="s">
        <v>2409</v>
      </c>
      <c r="C5485" s="1">
        <v>43028</v>
      </c>
      <c r="D5485" s="1"/>
      <c r="E5485" t="s">
        <v>4317</v>
      </c>
      <c r="F5485" t="s">
        <v>4292</v>
      </c>
      <c r="H5485">
        <v>425</v>
      </c>
      <c r="I5485" s="2">
        <v>0</v>
      </c>
      <c r="J5485" t="s">
        <v>3618</v>
      </c>
      <c r="K5485" t="s">
        <v>3625</v>
      </c>
      <c r="L5485" t="s">
        <v>4304</v>
      </c>
      <c r="N5485" t="s">
        <v>3612</v>
      </c>
      <c r="O5485" t="s">
        <v>3622</v>
      </c>
    </row>
    <row r="5486" spans="2:15" x14ac:dyDescent="0.25">
      <c r="B5486" t="s">
        <v>2403</v>
      </c>
      <c r="C5486" s="1">
        <v>43028</v>
      </c>
      <c r="D5486" s="1"/>
      <c r="E5486" t="s">
        <v>4310</v>
      </c>
      <c r="F5486" t="s">
        <v>4293</v>
      </c>
      <c r="H5486">
        <v>99</v>
      </c>
      <c r="I5486" s="2">
        <v>0</v>
      </c>
      <c r="J5486" t="s">
        <v>3618</v>
      </c>
      <c r="K5486" t="s">
        <v>3624</v>
      </c>
      <c r="L5486" t="s">
        <v>4304</v>
      </c>
      <c r="N5486" t="s">
        <v>3611</v>
      </c>
      <c r="O5486" t="s">
        <v>3621</v>
      </c>
    </row>
    <row r="5487" spans="2:15" x14ac:dyDescent="0.25">
      <c r="B5487" t="s">
        <v>4235</v>
      </c>
      <c r="C5487" s="1">
        <v>43029</v>
      </c>
      <c r="D5487" s="1"/>
      <c r="E5487" t="s">
        <v>4314</v>
      </c>
      <c r="F5487" t="s">
        <v>4291</v>
      </c>
      <c r="H5487">
        <v>82</v>
      </c>
      <c r="I5487" s="2">
        <v>0</v>
      </c>
      <c r="J5487" t="s">
        <v>3618</v>
      </c>
      <c r="K5487" t="s">
        <v>3624</v>
      </c>
      <c r="L5487" t="s">
        <v>4304</v>
      </c>
      <c r="N5487" t="s">
        <v>3617</v>
      </c>
      <c r="O5487" t="s">
        <v>3622</v>
      </c>
    </row>
    <row r="5488" spans="2:15" x14ac:dyDescent="0.25">
      <c r="B5488" t="s">
        <v>4236</v>
      </c>
      <c r="C5488" s="1">
        <v>43029</v>
      </c>
      <c r="D5488" s="1"/>
      <c r="E5488" t="s">
        <v>4313</v>
      </c>
      <c r="F5488" t="s">
        <v>4290</v>
      </c>
      <c r="H5488">
        <v>297</v>
      </c>
      <c r="I5488" s="2">
        <v>0</v>
      </c>
      <c r="J5488" t="s">
        <v>3618</v>
      </c>
      <c r="K5488" t="s">
        <v>3625</v>
      </c>
      <c r="L5488" t="s">
        <v>4304</v>
      </c>
      <c r="N5488" t="s">
        <v>3616</v>
      </c>
      <c r="O5488" t="s">
        <v>3621</v>
      </c>
    </row>
    <row r="5489" spans="2:15" x14ac:dyDescent="0.25">
      <c r="B5489" t="s">
        <v>3990</v>
      </c>
      <c r="C5489" s="1">
        <v>43029</v>
      </c>
      <c r="D5489" s="1"/>
      <c r="E5489" t="s">
        <v>4309</v>
      </c>
      <c r="F5489" t="s">
        <v>4297</v>
      </c>
      <c r="H5489">
        <v>4</v>
      </c>
      <c r="I5489" s="2">
        <v>0.08</v>
      </c>
      <c r="J5489" t="s">
        <v>3618</v>
      </c>
      <c r="K5489" t="s">
        <v>3625</v>
      </c>
      <c r="L5489" t="s">
        <v>4304</v>
      </c>
      <c r="N5489" t="s">
        <v>3608</v>
      </c>
      <c r="O5489" t="s">
        <v>3622</v>
      </c>
    </row>
    <row r="5490" spans="2:15" x14ac:dyDescent="0.25">
      <c r="B5490" t="s">
        <v>3990</v>
      </c>
      <c r="C5490" s="1">
        <v>43029</v>
      </c>
      <c r="D5490" s="1"/>
      <c r="E5490" t="s">
        <v>4309</v>
      </c>
      <c r="F5490" t="s">
        <v>4285</v>
      </c>
      <c r="H5490">
        <v>51</v>
      </c>
      <c r="I5490" s="2">
        <v>0.08</v>
      </c>
      <c r="J5490" t="s">
        <v>3618</v>
      </c>
      <c r="K5490" t="s">
        <v>3625</v>
      </c>
      <c r="L5490" t="s">
        <v>4304</v>
      </c>
      <c r="N5490" t="s">
        <v>3608</v>
      </c>
      <c r="O5490" t="s">
        <v>3622</v>
      </c>
    </row>
    <row r="5491" spans="2:15" x14ac:dyDescent="0.25">
      <c r="B5491" t="s">
        <v>3991</v>
      </c>
      <c r="C5491" s="1">
        <v>43029</v>
      </c>
      <c r="D5491" s="1"/>
      <c r="E5491" t="s">
        <v>4315</v>
      </c>
      <c r="F5491" t="s">
        <v>4297</v>
      </c>
      <c r="H5491">
        <v>66</v>
      </c>
      <c r="I5491" s="2">
        <v>0</v>
      </c>
      <c r="J5491" t="s">
        <v>3618</v>
      </c>
      <c r="K5491" t="s">
        <v>3624</v>
      </c>
      <c r="L5491" t="s">
        <v>4304</v>
      </c>
      <c r="N5491" t="s">
        <v>3629</v>
      </c>
      <c r="O5491" t="s">
        <v>3620</v>
      </c>
    </row>
    <row r="5492" spans="2:15" x14ac:dyDescent="0.25">
      <c r="B5492" t="s">
        <v>3991</v>
      </c>
      <c r="C5492" s="1">
        <v>43029</v>
      </c>
      <c r="D5492" s="1"/>
      <c r="E5492" t="s">
        <v>4315</v>
      </c>
      <c r="F5492" t="s">
        <v>4288</v>
      </c>
      <c r="H5492">
        <v>62</v>
      </c>
      <c r="I5492" s="2">
        <v>0</v>
      </c>
      <c r="J5492" t="s">
        <v>3618</v>
      </c>
      <c r="K5492" t="s">
        <v>3624</v>
      </c>
      <c r="L5492" t="s">
        <v>4304</v>
      </c>
      <c r="N5492" t="s">
        <v>3629</v>
      </c>
      <c r="O5492" t="s">
        <v>3620</v>
      </c>
    </row>
    <row r="5493" spans="2:15" x14ac:dyDescent="0.25">
      <c r="B5493" t="s">
        <v>2306</v>
      </c>
      <c r="C5493" s="1">
        <v>43029</v>
      </c>
      <c r="D5493" s="1"/>
      <c r="E5493" t="s">
        <v>4307</v>
      </c>
      <c r="F5493" t="s">
        <v>4293</v>
      </c>
      <c r="H5493">
        <v>337</v>
      </c>
      <c r="I5493" s="2">
        <v>0</v>
      </c>
      <c r="J5493" t="s">
        <v>3618</v>
      </c>
      <c r="K5493" t="s">
        <v>3624</v>
      </c>
      <c r="L5493" t="s">
        <v>4306</v>
      </c>
      <c r="N5493" t="s">
        <v>3614</v>
      </c>
      <c r="O5493" t="s">
        <v>3621</v>
      </c>
    </row>
    <row r="5494" spans="2:15" x14ac:dyDescent="0.25">
      <c r="B5494" t="s">
        <v>3222</v>
      </c>
      <c r="C5494" s="1">
        <v>43029</v>
      </c>
      <c r="D5494" s="1"/>
      <c r="E5494" t="s">
        <v>4314</v>
      </c>
      <c r="F5494" t="s">
        <v>4289</v>
      </c>
      <c r="H5494">
        <v>238</v>
      </c>
      <c r="I5494" s="2">
        <v>0</v>
      </c>
      <c r="J5494" t="s">
        <v>3618</v>
      </c>
      <c r="K5494" t="s">
        <v>3624</v>
      </c>
      <c r="L5494" t="s">
        <v>4304</v>
      </c>
      <c r="N5494" t="s">
        <v>3615</v>
      </c>
      <c r="O5494" t="s">
        <v>3622</v>
      </c>
    </row>
    <row r="5495" spans="2:15" x14ac:dyDescent="0.25">
      <c r="B5495" t="s">
        <v>4237</v>
      </c>
      <c r="C5495" s="1">
        <v>43030</v>
      </c>
      <c r="D5495" s="1"/>
      <c r="E5495" t="s">
        <v>4309</v>
      </c>
      <c r="F5495" t="s">
        <v>4286</v>
      </c>
      <c r="H5495">
        <v>56</v>
      </c>
      <c r="I5495" s="2">
        <v>0.08</v>
      </c>
      <c r="J5495" t="s">
        <v>3618</v>
      </c>
      <c r="K5495" t="s">
        <v>3625</v>
      </c>
      <c r="L5495" t="s">
        <v>4304</v>
      </c>
      <c r="N5495" t="s">
        <v>3607</v>
      </c>
      <c r="O5495" t="s">
        <v>3621</v>
      </c>
    </row>
    <row r="5496" spans="2:15" x14ac:dyDescent="0.25">
      <c r="B5496" t="s">
        <v>3992</v>
      </c>
      <c r="C5496" s="1">
        <v>43030</v>
      </c>
      <c r="D5496" s="1"/>
      <c r="E5496" t="s">
        <v>4309</v>
      </c>
      <c r="F5496" t="s">
        <v>4297</v>
      </c>
      <c r="H5496">
        <v>86</v>
      </c>
      <c r="I5496" s="2">
        <v>0.08</v>
      </c>
      <c r="J5496" t="s">
        <v>3618</v>
      </c>
      <c r="K5496" t="s">
        <v>3625</v>
      </c>
      <c r="L5496" t="s">
        <v>4306</v>
      </c>
      <c r="N5496" t="s">
        <v>3611</v>
      </c>
      <c r="O5496" t="s">
        <v>3622</v>
      </c>
    </row>
    <row r="5497" spans="2:15" x14ac:dyDescent="0.25">
      <c r="B5497" t="s">
        <v>3993</v>
      </c>
      <c r="C5497" s="1">
        <v>43030</v>
      </c>
      <c r="D5497" s="1"/>
      <c r="E5497" t="s">
        <v>4307</v>
      </c>
      <c r="F5497" t="s">
        <v>4291</v>
      </c>
      <c r="H5497">
        <v>92</v>
      </c>
      <c r="I5497" s="2">
        <v>0</v>
      </c>
      <c r="J5497" t="s">
        <v>3618</v>
      </c>
      <c r="K5497" t="s">
        <v>3624</v>
      </c>
      <c r="L5497" t="s">
        <v>4305</v>
      </c>
      <c r="N5497" t="s">
        <v>3609</v>
      </c>
      <c r="O5497" t="s">
        <v>3620</v>
      </c>
    </row>
    <row r="5498" spans="2:15" x14ac:dyDescent="0.25">
      <c r="B5498" t="s">
        <v>1837</v>
      </c>
      <c r="C5498" s="1">
        <v>43030</v>
      </c>
      <c r="D5498" s="1"/>
      <c r="E5498" t="s">
        <v>4317</v>
      </c>
      <c r="F5498" t="s">
        <v>4290</v>
      </c>
      <c r="H5498">
        <v>73</v>
      </c>
      <c r="I5498" s="2">
        <v>0</v>
      </c>
      <c r="J5498" t="s">
        <v>3618</v>
      </c>
      <c r="K5498" t="s">
        <v>3624</v>
      </c>
      <c r="L5498" t="s">
        <v>4306</v>
      </c>
      <c r="N5498" t="s">
        <v>3607</v>
      </c>
      <c r="O5498" t="s">
        <v>3621</v>
      </c>
    </row>
    <row r="5499" spans="2:15" x14ac:dyDescent="0.25">
      <c r="B5499" t="s">
        <v>916</v>
      </c>
      <c r="C5499" s="1">
        <v>43030</v>
      </c>
      <c r="D5499" s="1"/>
      <c r="E5499" t="s">
        <v>4307</v>
      </c>
      <c r="F5499" t="s">
        <v>4298</v>
      </c>
      <c r="H5499">
        <v>84</v>
      </c>
      <c r="I5499" s="2">
        <v>0</v>
      </c>
      <c r="J5499" t="s">
        <v>3618</v>
      </c>
      <c r="K5499" t="s">
        <v>3625</v>
      </c>
      <c r="L5499" t="s">
        <v>4305</v>
      </c>
      <c r="N5499" t="s">
        <v>3629</v>
      </c>
      <c r="O5499" t="s">
        <v>3620</v>
      </c>
    </row>
    <row r="5500" spans="2:15" x14ac:dyDescent="0.25">
      <c r="B5500" t="s">
        <v>2998</v>
      </c>
      <c r="C5500" s="1">
        <v>43030</v>
      </c>
      <c r="D5500" s="1"/>
      <c r="E5500" t="s">
        <v>4310</v>
      </c>
      <c r="F5500" t="s">
        <v>4299</v>
      </c>
      <c r="H5500">
        <v>282</v>
      </c>
      <c r="I5500" s="2">
        <v>0</v>
      </c>
      <c r="J5500" t="s">
        <v>11</v>
      </c>
      <c r="K5500" t="s">
        <v>11</v>
      </c>
      <c r="L5500" t="s">
        <v>4304</v>
      </c>
      <c r="N5500" t="s">
        <v>11</v>
      </c>
      <c r="O5500" t="s">
        <v>3622</v>
      </c>
    </row>
    <row r="5501" spans="2:15" x14ac:dyDescent="0.25">
      <c r="B5501" t="s">
        <v>4238</v>
      </c>
      <c r="C5501" s="1">
        <v>43031</v>
      </c>
      <c r="D5501" s="1"/>
      <c r="E5501" t="s">
        <v>4317</v>
      </c>
      <c r="F5501" t="s">
        <v>4298</v>
      </c>
      <c r="H5501">
        <v>27</v>
      </c>
      <c r="I5501" s="2">
        <v>0</v>
      </c>
      <c r="J5501" t="s">
        <v>3618</v>
      </c>
      <c r="K5501" t="s">
        <v>3625</v>
      </c>
      <c r="L5501" t="s">
        <v>4303</v>
      </c>
      <c r="N5501" t="s">
        <v>3610</v>
      </c>
      <c r="O5501" t="s">
        <v>3619</v>
      </c>
    </row>
    <row r="5502" spans="2:15" x14ac:dyDescent="0.25">
      <c r="B5502" t="s">
        <v>2727</v>
      </c>
      <c r="C5502" s="1">
        <v>43031</v>
      </c>
      <c r="D5502" s="1"/>
      <c r="E5502" t="s">
        <v>4309</v>
      </c>
      <c r="F5502" t="s">
        <v>4293</v>
      </c>
      <c r="H5502">
        <v>97</v>
      </c>
      <c r="I5502" s="2">
        <v>0.08</v>
      </c>
      <c r="J5502" t="s">
        <v>3618</v>
      </c>
      <c r="K5502" t="s">
        <v>11</v>
      </c>
      <c r="L5502" t="s">
        <v>4303</v>
      </c>
      <c r="N5502" t="s">
        <v>11</v>
      </c>
      <c r="O5502" t="s">
        <v>3619</v>
      </c>
    </row>
    <row r="5503" spans="2:15" x14ac:dyDescent="0.25">
      <c r="B5503" t="s">
        <v>2427</v>
      </c>
      <c r="C5503" s="1">
        <v>43031</v>
      </c>
      <c r="D5503" s="1"/>
      <c r="E5503" t="s">
        <v>4317</v>
      </c>
      <c r="F5503" t="s">
        <v>4285</v>
      </c>
      <c r="H5503">
        <v>12</v>
      </c>
      <c r="I5503" s="2">
        <v>0</v>
      </c>
      <c r="J5503" t="s">
        <v>3618</v>
      </c>
      <c r="K5503" t="s">
        <v>3624</v>
      </c>
      <c r="L5503" t="s">
        <v>4305</v>
      </c>
      <c r="N5503" t="s">
        <v>3610</v>
      </c>
      <c r="O5503" t="s">
        <v>3622</v>
      </c>
    </row>
    <row r="5504" spans="2:15" x14ac:dyDescent="0.25">
      <c r="B5504" t="s">
        <v>1165</v>
      </c>
      <c r="C5504" s="1">
        <v>43031</v>
      </c>
      <c r="D5504" s="1"/>
      <c r="E5504" t="s">
        <v>4307</v>
      </c>
      <c r="F5504" t="s">
        <v>4287</v>
      </c>
      <c r="H5504">
        <v>106</v>
      </c>
      <c r="I5504" s="2">
        <v>0</v>
      </c>
      <c r="J5504" t="s">
        <v>3618</v>
      </c>
      <c r="K5504" t="s">
        <v>3625</v>
      </c>
      <c r="L5504" t="s">
        <v>4305</v>
      </c>
      <c r="N5504" t="s">
        <v>3607</v>
      </c>
      <c r="O5504" t="s">
        <v>3620</v>
      </c>
    </row>
    <row r="5505" spans="2:15" x14ac:dyDescent="0.25">
      <c r="B5505" t="s">
        <v>3649</v>
      </c>
      <c r="C5505" s="1">
        <v>43032</v>
      </c>
      <c r="D5505" s="1"/>
      <c r="E5505" t="s">
        <v>4310</v>
      </c>
      <c r="F5505" t="s">
        <v>4289</v>
      </c>
      <c r="H5505">
        <v>4</v>
      </c>
      <c r="I5505" s="2">
        <v>0.03</v>
      </c>
      <c r="J5505" t="s">
        <v>3618</v>
      </c>
      <c r="K5505" t="s">
        <v>3625</v>
      </c>
      <c r="L5505" t="s">
        <v>4304</v>
      </c>
      <c r="N5505" t="s">
        <v>3608</v>
      </c>
      <c r="O5505" t="s">
        <v>3622</v>
      </c>
    </row>
    <row r="5506" spans="2:15" x14ac:dyDescent="0.25">
      <c r="B5506" t="s">
        <v>3994</v>
      </c>
      <c r="C5506" s="1">
        <v>43032</v>
      </c>
      <c r="D5506" s="1"/>
      <c r="E5506" t="s">
        <v>4307</v>
      </c>
      <c r="F5506" t="s">
        <v>4288</v>
      </c>
      <c r="H5506">
        <v>99</v>
      </c>
      <c r="I5506" s="2">
        <v>0</v>
      </c>
      <c r="J5506" t="s">
        <v>3618</v>
      </c>
      <c r="K5506" t="s">
        <v>3625</v>
      </c>
      <c r="L5506" t="s">
        <v>4304</v>
      </c>
      <c r="N5506" t="s">
        <v>3613</v>
      </c>
      <c r="O5506" t="s">
        <v>3620</v>
      </c>
    </row>
    <row r="5507" spans="2:15" x14ac:dyDescent="0.25">
      <c r="B5507" t="s">
        <v>3995</v>
      </c>
      <c r="C5507" s="1">
        <v>43032</v>
      </c>
      <c r="D5507" s="1"/>
      <c r="E5507" t="s">
        <v>4317</v>
      </c>
      <c r="F5507" t="s">
        <v>4290</v>
      </c>
      <c r="H5507">
        <v>104</v>
      </c>
      <c r="I5507" s="2">
        <v>0</v>
      </c>
      <c r="J5507" t="s">
        <v>3618</v>
      </c>
      <c r="K5507" t="s">
        <v>3624</v>
      </c>
      <c r="L5507" t="s">
        <v>4304</v>
      </c>
      <c r="N5507" t="s">
        <v>3614</v>
      </c>
      <c r="O5507" t="s">
        <v>3621</v>
      </c>
    </row>
    <row r="5508" spans="2:15" x14ac:dyDescent="0.25">
      <c r="B5508" t="s">
        <v>216</v>
      </c>
      <c r="C5508" s="1">
        <v>43032</v>
      </c>
      <c r="D5508" s="1"/>
      <c r="E5508" t="s">
        <v>4307</v>
      </c>
      <c r="F5508" t="s">
        <v>4299</v>
      </c>
      <c r="H5508">
        <v>326</v>
      </c>
      <c r="I5508" s="2">
        <v>0</v>
      </c>
      <c r="J5508" t="s">
        <v>3618</v>
      </c>
      <c r="K5508" t="s">
        <v>3624</v>
      </c>
      <c r="L5508" t="s">
        <v>4305</v>
      </c>
      <c r="N5508" t="s">
        <v>3611</v>
      </c>
      <c r="O5508" t="s">
        <v>3620</v>
      </c>
    </row>
    <row r="5509" spans="2:15" x14ac:dyDescent="0.25">
      <c r="B5509" t="s">
        <v>216</v>
      </c>
      <c r="C5509" s="1">
        <v>43032</v>
      </c>
      <c r="D5509" s="1"/>
      <c r="E5509" t="s">
        <v>4307</v>
      </c>
      <c r="F5509" t="s">
        <v>4286</v>
      </c>
      <c r="H5509">
        <v>11</v>
      </c>
      <c r="I5509" s="2">
        <v>0</v>
      </c>
      <c r="J5509" t="s">
        <v>3618</v>
      </c>
      <c r="K5509" t="s">
        <v>3624</v>
      </c>
      <c r="L5509" t="s">
        <v>4305</v>
      </c>
      <c r="N5509" t="s">
        <v>3611</v>
      </c>
      <c r="O5509" t="s">
        <v>3620</v>
      </c>
    </row>
    <row r="5510" spans="2:15" x14ac:dyDescent="0.25">
      <c r="B5510" t="s">
        <v>216</v>
      </c>
      <c r="C5510" s="1">
        <v>43032</v>
      </c>
      <c r="D5510" s="1"/>
      <c r="E5510" t="s">
        <v>4307</v>
      </c>
      <c r="F5510" t="s">
        <v>4289</v>
      </c>
      <c r="H5510">
        <v>34</v>
      </c>
      <c r="I5510" s="2">
        <v>0</v>
      </c>
      <c r="J5510" t="s">
        <v>3618</v>
      </c>
      <c r="K5510" t="s">
        <v>3624</v>
      </c>
      <c r="L5510" t="s">
        <v>4305</v>
      </c>
      <c r="N5510" t="s">
        <v>3611</v>
      </c>
      <c r="O5510" t="s">
        <v>3620</v>
      </c>
    </row>
    <row r="5511" spans="2:15" x14ac:dyDescent="0.25">
      <c r="B5511" t="s">
        <v>3263</v>
      </c>
      <c r="C5511" s="1">
        <v>43032</v>
      </c>
      <c r="D5511" s="1"/>
      <c r="E5511" t="s">
        <v>4309</v>
      </c>
      <c r="F5511" t="s">
        <v>4286</v>
      </c>
      <c r="H5511">
        <v>202</v>
      </c>
      <c r="I5511" s="2">
        <v>0</v>
      </c>
      <c r="J5511" t="s">
        <v>3618</v>
      </c>
      <c r="K5511" t="s">
        <v>3624</v>
      </c>
      <c r="L5511" t="s">
        <v>4303</v>
      </c>
      <c r="N5511" t="s">
        <v>3613</v>
      </c>
      <c r="O5511" t="s">
        <v>3622</v>
      </c>
    </row>
    <row r="5512" spans="2:15" x14ac:dyDescent="0.25">
      <c r="B5512" t="s">
        <v>4239</v>
      </c>
      <c r="C5512" s="1">
        <v>43033</v>
      </c>
      <c r="D5512" s="1"/>
      <c r="E5512" t="s">
        <v>4310</v>
      </c>
      <c r="F5512" t="s">
        <v>4289</v>
      </c>
      <c r="H5512">
        <v>5</v>
      </c>
      <c r="I5512" s="2">
        <v>0</v>
      </c>
      <c r="J5512" t="s">
        <v>11</v>
      </c>
      <c r="K5512" t="s">
        <v>11</v>
      </c>
      <c r="L5512" t="s">
        <v>4304</v>
      </c>
      <c r="N5512" t="s">
        <v>11</v>
      </c>
      <c r="O5512" t="s">
        <v>3622</v>
      </c>
    </row>
    <row r="5513" spans="2:15" x14ac:dyDescent="0.25">
      <c r="B5513" t="s">
        <v>62</v>
      </c>
      <c r="C5513" s="1">
        <v>43033</v>
      </c>
      <c r="D5513" s="1"/>
      <c r="E5513" t="s">
        <v>4321</v>
      </c>
      <c r="F5513" t="s">
        <v>4295</v>
      </c>
      <c r="H5513">
        <v>381</v>
      </c>
      <c r="I5513" s="2">
        <v>0</v>
      </c>
      <c r="J5513" t="s">
        <v>3618</v>
      </c>
      <c r="K5513" t="s">
        <v>11</v>
      </c>
      <c r="L5513" t="s">
        <v>4304</v>
      </c>
      <c r="N5513" t="s">
        <v>11</v>
      </c>
      <c r="O5513" t="s">
        <v>3621</v>
      </c>
    </row>
    <row r="5514" spans="2:15" x14ac:dyDescent="0.25">
      <c r="B5514" t="s">
        <v>2008</v>
      </c>
      <c r="C5514" s="1">
        <v>43033</v>
      </c>
      <c r="D5514" s="1"/>
      <c r="E5514" t="s">
        <v>4309</v>
      </c>
      <c r="F5514" t="s">
        <v>4296</v>
      </c>
      <c r="H5514">
        <v>95</v>
      </c>
      <c r="I5514" s="2">
        <v>0.08</v>
      </c>
      <c r="J5514" t="s">
        <v>11</v>
      </c>
      <c r="K5514" t="s">
        <v>11</v>
      </c>
      <c r="L5514" t="s">
        <v>4306</v>
      </c>
      <c r="N5514" t="s">
        <v>11</v>
      </c>
      <c r="O5514" t="s">
        <v>3620</v>
      </c>
    </row>
    <row r="5515" spans="2:15" x14ac:dyDescent="0.25">
      <c r="B5515" t="s">
        <v>2709</v>
      </c>
      <c r="C5515" s="1">
        <v>43033</v>
      </c>
      <c r="D5515" s="1"/>
      <c r="E5515" t="s">
        <v>4310</v>
      </c>
      <c r="F5515" t="s">
        <v>4289</v>
      </c>
      <c r="H5515">
        <v>351</v>
      </c>
      <c r="I5515" s="2">
        <v>0</v>
      </c>
      <c r="J5515" t="s">
        <v>3618</v>
      </c>
      <c r="K5515" t="s">
        <v>3624</v>
      </c>
      <c r="L5515" t="s">
        <v>4305</v>
      </c>
      <c r="N5515" t="s">
        <v>3615</v>
      </c>
      <c r="O5515" t="s">
        <v>3621</v>
      </c>
    </row>
    <row r="5516" spans="2:15" x14ac:dyDescent="0.25">
      <c r="B5516" t="s">
        <v>3391</v>
      </c>
      <c r="C5516" s="1">
        <v>43033</v>
      </c>
      <c r="D5516" s="1"/>
      <c r="E5516" t="s">
        <v>4315</v>
      </c>
      <c r="F5516" t="s">
        <v>4286</v>
      </c>
      <c r="H5516">
        <v>338</v>
      </c>
      <c r="I5516" s="2">
        <v>0</v>
      </c>
      <c r="J5516" t="s">
        <v>11</v>
      </c>
      <c r="K5516" t="s">
        <v>11</v>
      </c>
      <c r="L5516" t="s">
        <v>4305</v>
      </c>
      <c r="N5516" t="s">
        <v>11</v>
      </c>
      <c r="O5516" t="s">
        <v>3622</v>
      </c>
    </row>
    <row r="5517" spans="2:15" x14ac:dyDescent="0.25">
      <c r="B5517" t="s">
        <v>3391</v>
      </c>
      <c r="C5517" s="1">
        <v>43033</v>
      </c>
      <c r="D5517" s="1"/>
      <c r="E5517" t="s">
        <v>4315</v>
      </c>
      <c r="F5517" t="s">
        <v>4296</v>
      </c>
      <c r="H5517">
        <v>152</v>
      </c>
      <c r="I5517" s="2">
        <v>0</v>
      </c>
      <c r="J5517" t="s">
        <v>3618</v>
      </c>
      <c r="K5517" t="s">
        <v>11</v>
      </c>
      <c r="L5517" t="s">
        <v>4305</v>
      </c>
      <c r="N5517" t="s">
        <v>11</v>
      </c>
      <c r="O5517" t="s">
        <v>3622</v>
      </c>
    </row>
    <row r="5518" spans="2:15" x14ac:dyDescent="0.25">
      <c r="B5518" t="s">
        <v>2650</v>
      </c>
      <c r="C5518" s="1">
        <v>43033</v>
      </c>
      <c r="D5518" s="1"/>
      <c r="E5518" t="s">
        <v>4307</v>
      </c>
      <c r="F5518" t="s">
        <v>4289</v>
      </c>
      <c r="H5518">
        <v>37</v>
      </c>
      <c r="I5518" s="2">
        <v>0</v>
      </c>
      <c r="J5518" t="s">
        <v>11</v>
      </c>
      <c r="K5518" t="s">
        <v>11</v>
      </c>
      <c r="L5518" t="s">
        <v>4304</v>
      </c>
      <c r="N5518" t="s">
        <v>11</v>
      </c>
      <c r="O5518" t="s">
        <v>3620</v>
      </c>
    </row>
    <row r="5519" spans="2:15" x14ac:dyDescent="0.25">
      <c r="B5519" t="s">
        <v>3996</v>
      </c>
      <c r="C5519" s="1">
        <v>43034</v>
      </c>
      <c r="D5519" s="1"/>
      <c r="E5519" t="s">
        <v>4308</v>
      </c>
      <c r="F5519" t="s">
        <v>4288</v>
      </c>
      <c r="H5519">
        <v>76</v>
      </c>
      <c r="I5519" s="2">
        <v>0</v>
      </c>
      <c r="J5519" t="s">
        <v>3618</v>
      </c>
      <c r="K5519" t="s">
        <v>3624</v>
      </c>
      <c r="L5519" t="s">
        <v>4304</v>
      </c>
      <c r="N5519" t="s">
        <v>3608</v>
      </c>
      <c r="O5519" t="s">
        <v>3620</v>
      </c>
    </row>
    <row r="5520" spans="2:15" x14ac:dyDescent="0.25">
      <c r="B5520" t="s">
        <v>1489</v>
      </c>
      <c r="C5520" s="1">
        <v>43034</v>
      </c>
      <c r="D5520" s="1"/>
      <c r="E5520" t="s">
        <v>4317</v>
      </c>
      <c r="F5520" t="s">
        <v>4297</v>
      </c>
      <c r="H5520">
        <v>63</v>
      </c>
      <c r="I5520" s="2">
        <v>0</v>
      </c>
      <c r="J5520" t="s">
        <v>3618</v>
      </c>
      <c r="K5520" t="s">
        <v>3624</v>
      </c>
      <c r="L5520" t="s">
        <v>4304</v>
      </c>
      <c r="N5520" t="s">
        <v>3612</v>
      </c>
      <c r="O5520" t="s">
        <v>3622</v>
      </c>
    </row>
    <row r="5521" spans="2:15" x14ac:dyDescent="0.25">
      <c r="B5521" t="s">
        <v>250</v>
      </c>
      <c r="C5521" s="1">
        <v>43034</v>
      </c>
      <c r="D5521" s="1"/>
      <c r="E5521" t="s">
        <v>4307</v>
      </c>
      <c r="F5521" t="s">
        <v>4297</v>
      </c>
      <c r="H5521">
        <v>5</v>
      </c>
      <c r="I5521" s="2">
        <v>0</v>
      </c>
      <c r="J5521" t="s">
        <v>3618</v>
      </c>
      <c r="K5521" t="s">
        <v>3624</v>
      </c>
      <c r="L5521" t="s">
        <v>4303</v>
      </c>
      <c r="N5521" t="s">
        <v>3628</v>
      </c>
      <c r="O5521" t="s">
        <v>3620</v>
      </c>
    </row>
    <row r="5522" spans="2:15" x14ac:dyDescent="0.25">
      <c r="B5522" t="s">
        <v>250</v>
      </c>
      <c r="C5522" s="1">
        <v>43034</v>
      </c>
      <c r="D5522" s="1"/>
      <c r="E5522" t="s">
        <v>4307</v>
      </c>
      <c r="F5522" t="s">
        <v>4298</v>
      </c>
      <c r="H5522">
        <v>40</v>
      </c>
      <c r="I5522" s="2">
        <v>0</v>
      </c>
      <c r="J5522" t="s">
        <v>3618</v>
      </c>
      <c r="K5522" t="s">
        <v>3624</v>
      </c>
      <c r="L5522" t="s">
        <v>4303</v>
      </c>
      <c r="N5522" t="s">
        <v>3628</v>
      </c>
      <c r="O5522" t="s">
        <v>3620</v>
      </c>
    </row>
    <row r="5523" spans="2:15" x14ac:dyDescent="0.25">
      <c r="B5523" t="s">
        <v>1940</v>
      </c>
      <c r="C5523" s="1">
        <v>43034</v>
      </c>
      <c r="D5523" s="1"/>
      <c r="E5523" t="s">
        <v>4308</v>
      </c>
      <c r="F5523" t="s">
        <v>4285</v>
      </c>
      <c r="H5523">
        <v>335</v>
      </c>
      <c r="I5523" s="2">
        <v>0</v>
      </c>
      <c r="J5523" t="s">
        <v>3618</v>
      </c>
      <c r="K5523" t="s">
        <v>3625</v>
      </c>
      <c r="L5523" t="s">
        <v>4304</v>
      </c>
      <c r="N5523" t="s">
        <v>3607</v>
      </c>
      <c r="O5523" t="s">
        <v>3620</v>
      </c>
    </row>
    <row r="5524" spans="2:15" x14ac:dyDescent="0.25">
      <c r="B5524" t="s">
        <v>699</v>
      </c>
      <c r="C5524" s="1">
        <v>43034</v>
      </c>
      <c r="D5524" s="1"/>
      <c r="E5524" t="s">
        <v>4315</v>
      </c>
      <c r="F5524" t="s">
        <v>4300</v>
      </c>
      <c r="H5524">
        <v>133</v>
      </c>
      <c r="I5524" s="2">
        <v>0</v>
      </c>
      <c r="J5524" t="s">
        <v>3618</v>
      </c>
      <c r="K5524" t="s">
        <v>3625</v>
      </c>
      <c r="L5524" t="s">
        <v>4303</v>
      </c>
      <c r="N5524" t="s">
        <v>3617</v>
      </c>
      <c r="O5524" t="s">
        <v>3622</v>
      </c>
    </row>
    <row r="5525" spans="2:15" x14ac:dyDescent="0.25">
      <c r="B5525" t="s">
        <v>699</v>
      </c>
      <c r="C5525" s="1">
        <v>43034</v>
      </c>
      <c r="D5525" s="1"/>
      <c r="E5525" t="s">
        <v>4315</v>
      </c>
      <c r="F5525" t="s">
        <v>4286</v>
      </c>
      <c r="H5525">
        <v>295</v>
      </c>
      <c r="I5525" s="2">
        <v>0</v>
      </c>
      <c r="J5525" t="s">
        <v>3618</v>
      </c>
      <c r="K5525" t="s">
        <v>3625</v>
      </c>
      <c r="L5525" t="s">
        <v>4303</v>
      </c>
      <c r="N5525" t="s">
        <v>3617</v>
      </c>
      <c r="O5525" t="s">
        <v>3622</v>
      </c>
    </row>
    <row r="5526" spans="2:15" x14ac:dyDescent="0.25">
      <c r="B5526" t="s">
        <v>3652</v>
      </c>
      <c r="C5526" s="1">
        <v>43035</v>
      </c>
      <c r="D5526" s="1"/>
      <c r="E5526" t="s">
        <v>4320</v>
      </c>
      <c r="F5526" t="s">
        <v>4297</v>
      </c>
      <c r="H5526">
        <v>116</v>
      </c>
      <c r="I5526" s="2">
        <v>0</v>
      </c>
      <c r="J5526" t="s">
        <v>3618</v>
      </c>
      <c r="K5526" t="s">
        <v>3624</v>
      </c>
      <c r="L5526" t="s">
        <v>4304</v>
      </c>
      <c r="N5526" t="s">
        <v>3615</v>
      </c>
      <c r="O5526" t="s">
        <v>3622</v>
      </c>
    </row>
    <row r="5527" spans="2:15" x14ac:dyDescent="0.25">
      <c r="B5527" t="s">
        <v>3997</v>
      </c>
      <c r="C5527" s="1">
        <v>43035</v>
      </c>
      <c r="D5527" s="1"/>
      <c r="E5527" t="s">
        <v>4311</v>
      </c>
      <c r="F5527" t="s">
        <v>4291</v>
      </c>
      <c r="H5527">
        <v>17</v>
      </c>
      <c r="I5527" s="2">
        <v>0.08</v>
      </c>
      <c r="J5527" t="s">
        <v>11</v>
      </c>
      <c r="K5527" t="s">
        <v>11</v>
      </c>
      <c r="L5527" t="s">
        <v>4304</v>
      </c>
      <c r="N5527" t="s">
        <v>11</v>
      </c>
      <c r="O5527" t="s">
        <v>3621</v>
      </c>
    </row>
    <row r="5528" spans="2:15" x14ac:dyDescent="0.25">
      <c r="B5528" t="s">
        <v>3998</v>
      </c>
      <c r="C5528" s="1">
        <v>43035</v>
      </c>
      <c r="D5528" s="1"/>
      <c r="E5528" t="s">
        <v>4317</v>
      </c>
      <c r="F5528" t="s">
        <v>4291</v>
      </c>
      <c r="H5528">
        <v>188</v>
      </c>
      <c r="I5528" s="2">
        <v>0</v>
      </c>
      <c r="J5528" t="s">
        <v>3618</v>
      </c>
      <c r="K5528" t="s">
        <v>3625</v>
      </c>
      <c r="L5528" t="s">
        <v>4303</v>
      </c>
      <c r="N5528" t="s">
        <v>3611</v>
      </c>
      <c r="O5528" t="s">
        <v>3620</v>
      </c>
    </row>
    <row r="5529" spans="2:15" x14ac:dyDescent="0.25">
      <c r="B5529" t="s">
        <v>3999</v>
      </c>
      <c r="C5529" s="1">
        <v>43035</v>
      </c>
      <c r="D5529" s="1"/>
      <c r="E5529" t="s">
        <v>4307</v>
      </c>
      <c r="F5529" t="s">
        <v>4293</v>
      </c>
      <c r="H5529">
        <v>15</v>
      </c>
      <c r="I5529" s="2">
        <v>0</v>
      </c>
      <c r="J5529" t="s">
        <v>11</v>
      </c>
      <c r="K5529" t="s">
        <v>11</v>
      </c>
      <c r="L5529" t="s">
        <v>4306</v>
      </c>
      <c r="N5529" t="s">
        <v>11</v>
      </c>
      <c r="O5529" t="s">
        <v>3622</v>
      </c>
    </row>
    <row r="5530" spans="2:15" x14ac:dyDescent="0.25">
      <c r="B5530" t="s">
        <v>4000</v>
      </c>
      <c r="C5530" s="1">
        <v>43036</v>
      </c>
      <c r="D5530" s="1"/>
      <c r="E5530" t="s">
        <v>4317</v>
      </c>
      <c r="F5530" t="s">
        <v>4289</v>
      </c>
      <c r="H5530">
        <v>179</v>
      </c>
      <c r="I5530" s="2">
        <v>0</v>
      </c>
      <c r="J5530" t="s">
        <v>3618</v>
      </c>
      <c r="K5530" t="s">
        <v>3625</v>
      </c>
      <c r="L5530" t="s">
        <v>4303</v>
      </c>
      <c r="N5530" t="s">
        <v>3613</v>
      </c>
      <c r="O5530" t="s">
        <v>3622</v>
      </c>
    </row>
    <row r="5531" spans="2:15" x14ac:dyDescent="0.25">
      <c r="B5531" t="s">
        <v>4001</v>
      </c>
      <c r="C5531" s="1">
        <v>43036</v>
      </c>
      <c r="D5531" s="1"/>
      <c r="E5531" t="s">
        <v>4309</v>
      </c>
      <c r="F5531" t="s">
        <v>4295</v>
      </c>
      <c r="H5531">
        <v>303</v>
      </c>
      <c r="I5531" s="2">
        <v>0.05</v>
      </c>
      <c r="J5531" t="s">
        <v>3618</v>
      </c>
      <c r="K5531" t="s">
        <v>3624</v>
      </c>
      <c r="L5531" t="s">
        <v>4304</v>
      </c>
      <c r="N5531" t="s">
        <v>3614</v>
      </c>
      <c r="O5531" t="s">
        <v>3619</v>
      </c>
    </row>
    <row r="5532" spans="2:15" x14ac:dyDescent="0.25">
      <c r="B5532" t="s">
        <v>2849</v>
      </c>
      <c r="C5532" s="1">
        <v>43036</v>
      </c>
      <c r="D5532" s="1"/>
      <c r="E5532" t="s">
        <v>4308</v>
      </c>
      <c r="F5532" t="s">
        <v>4291</v>
      </c>
      <c r="H5532">
        <v>179</v>
      </c>
      <c r="I5532" s="2">
        <v>0.08</v>
      </c>
      <c r="J5532" t="s">
        <v>3618</v>
      </c>
      <c r="K5532" t="s">
        <v>3624</v>
      </c>
      <c r="L5532" t="s">
        <v>4303</v>
      </c>
      <c r="N5532" t="s">
        <v>3607</v>
      </c>
      <c r="O5532" t="s">
        <v>3622</v>
      </c>
    </row>
    <row r="5533" spans="2:15" x14ac:dyDescent="0.25">
      <c r="B5533" t="s">
        <v>561</v>
      </c>
      <c r="C5533" s="1">
        <v>43036</v>
      </c>
      <c r="D5533" s="1"/>
      <c r="E5533" t="s">
        <v>4321</v>
      </c>
      <c r="F5533" t="s">
        <v>4297</v>
      </c>
      <c r="H5533">
        <v>175</v>
      </c>
      <c r="I5533" s="2">
        <v>0</v>
      </c>
      <c r="J5533" t="s">
        <v>3618</v>
      </c>
      <c r="K5533" t="s">
        <v>3624</v>
      </c>
      <c r="L5533" t="s">
        <v>4303</v>
      </c>
      <c r="N5533" t="s">
        <v>3609</v>
      </c>
      <c r="O5533" t="s">
        <v>3620</v>
      </c>
    </row>
    <row r="5534" spans="2:15" x14ac:dyDescent="0.25">
      <c r="B5534" t="s">
        <v>1835</v>
      </c>
      <c r="C5534" s="1">
        <v>43037</v>
      </c>
      <c r="D5534" s="1"/>
      <c r="E5534" t="s">
        <v>4307</v>
      </c>
      <c r="F5534" t="s">
        <v>4285</v>
      </c>
      <c r="H5534">
        <v>107</v>
      </c>
      <c r="I5534" s="2">
        <v>0</v>
      </c>
      <c r="J5534" t="s">
        <v>11</v>
      </c>
      <c r="K5534" t="s">
        <v>11</v>
      </c>
      <c r="L5534" t="s">
        <v>4304</v>
      </c>
      <c r="N5534" t="s">
        <v>11</v>
      </c>
      <c r="O5534" t="s">
        <v>3622</v>
      </c>
    </row>
    <row r="5535" spans="2:15" x14ac:dyDescent="0.25">
      <c r="B5535" t="s">
        <v>1744</v>
      </c>
      <c r="C5535" s="1">
        <v>43037</v>
      </c>
      <c r="D5535" s="1"/>
      <c r="E5535" t="s">
        <v>4315</v>
      </c>
      <c r="F5535" t="s">
        <v>4292</v>
      </c>
      <c r="H5535">
        <v>192</v>
      </c>
      <c r="I5535" s="2">
        <v>0</v>
      </c>
      <c r="J5535" t="s">
        <v>3618</v>
      </c>
      <c r="K5535" t="s">
        <v>11</v>
      </c>
      <c r="L5535" t="s">
        <v>4306</v>
      </c>
      <c r="N5535" t="s">
        <v>11</v>
      </c>
      <c r="O5535" t="s">
        <v>3621</v>
      </c>
    </row>
    <row r="5536" spans="2:15" x14ac:dyDescent="0.25">
      <c r="B5536" t="s">
        <v>2681</v>
      </c>
      <c r="C5536" s="1">
        <v>43037</v>
      </c>
      <c r="D5536" s="1"/>
      <c r="E5536" t="s">
        <v>4308</v>
      </c>
      <c r="F5536" t="s">
        <v>4289</v>
      </c>
      <c r="H5536">
        <v>74</v>
      </c>
      <c r="I5536" s="2">
        <v>0</v>
      </c>
      <c r="J5536" t="s">
        <v>11</v>
      </c>
      <c r="K5536" t="s">
        <v>11</v>
      </c>
      <c r="L5536" t="s">
        <v>4306</v>
      </c>
      <c r="N5536" t="s">
        <v>11</v>
      </c>
      <c r="O5536" t="s">
        <v>3620</v>
      </c>
    </row>
    <row r="5537" spans="2:15" x14ac:dyDescent="0.25">
      <c r="B5537" t="s">
        <v>4002</v>
      </c>
      <c r="C5537" s="1">
        <v>43038</v>
      </c>
      <c r="D5537" s="1"/>
      <c r="E5537" t="s">
        <v>4307</v>
      </c>
      <c r="F5537" t="s">
        <v>4285</v>
      </c>
      <c r="H5537">
        <v>90</v>
      </c>
      <c r="I5537" s="2">
        <v>0</v>
      </c>
      <c r="J5537" t="s">
        <v>3618</v>
      </c>
      <c r="K5537" t="s">
        <v>3624</v>
      </c>
      <c r="L5537" t="s">
        <v>4304</v>
      </c>
      <c r="N5537" t="s">
        <v>3629</v>
      </c>
      <c r="O5537" t="s">
        <v>3621</v>
      </c>
    </row>
    <row r="5538" spans="2:15" x14ac:dyDescent="0.25">
      <c r="B5538" t="s">
        <v>1125</v>
      </c>
      <c r="C5538" s="1">
        <v>43038</v>
      </c>
      <c r="D5538" s="1"/>
      <c r="E5538" t="s">
        <v>4307</v>
      </c>
      <c r="F5538" t="s">
        <v>4290</v>
      </c>
      <c r="H5538">
        <v>148</v>
      </c>
      <c r="I5538" s="2">
        <v>0.05</v>
      </c>
      <c r="J5538" t="s">
        <v>3618</v>
      </c>
      <c r="K5538" t="s">
        <v>3625</v>
      </c>
      <c r="L5538" t="s">
        <v>4304</v>
      </c>
      <c r="N5538" t="s">
        <v>3611</v>
      </c>
      <c r="O5538" t="s">
        <v>3619</v>
      </c>
    </row>
    <row r="5539" spans="2:15" x14ac:dyDescent="0.25">
      <c r="B5539" t="s">
        <v>3573</v>
      </c>
      <c r="C5539" s="1">
        <v>43038</v>
      </c>
      <c r="D5539" s="1"/>
      <c r="E5539" t="s">
        <v>4308</v>
      </c>
      <c r="F5539" t="s">
        <v>4289</v>
      </c>
      <c r="H5539">
        <v>112</v>
      </c>
      <c r="I5539" s="2">
        <v>0.03</v>
      </c>
      <c r="J5539" t="s">
        <v>3618</v>
      </c>
      <c r="K5539" t="s">
        <v>3624</v>
      </c>
      <c r="L5539" t="s">
        <v>4304</v>
      </c>
      <c r="N5539" t="s">
        <v>3607</v>
      </c>
      <c r="O5539" t="s">
        <v>3622</v>
      </c>
    </row>
    <row r="5540" spans="2:15" x14ac:dyDescent="0.25">
      <c r="B5540" t="s">
        <v>505</v>
      </c>
      <c r="C5540" s="1">
        <v>43038</v>
      </c>
      <c r="D5540" s="1"/>
      <c r="E5540" t="s">
        <v>4310</v>
      </c>
      <c r="F5540" t="s">
        <v>4297</v>
      </c>
      <c r="H5540">
        <v>379</v>
      </c>
      <c r="I5540" s="2">
        <v>0</v>
      </c>
      <c r="J5540" t="s">
        <v>3618</v>
      </c>
      <c r="K5540" t="s">
        <v>3625</v>
      </c>
      <c r="L5540" t="s">
        <v>4303</v>
      </c>
      <c r="N5540" t="s">
        <v>3629</v>
      </c>
      <c r="O5540" t="s">
        <v>3621</v>
      </c>
    </row>
    <row r="5541" spans="2:15" x14ac:dyDescent="0.25">
      <c r="B5541" t="s">
        <v>4240</v>
      </c>
      <c r="C5541" s="1">
        <v>43039</v>
      </c>
      <c r="D5541" s="1"/>
      <c r="E5541" t="s">
        <v>4309</v>
      </c>
      <c r="F5541" t="s">
        <v>4289</v>
      </c>
      <c r="H5541">
        <v>49</v>
      </c>
      <c r="I5541" s="2">
        <v>0.03</v>
      </c>
      <c r="J5541" t="s">
        <v>3618</v>
      </c>
      <c r="K5541" t="s">
        <v>3624</v>
      </c>
      <c r="L5541" t="s">
        <v>4306</v>
      </c>
      <c r="N5541" t="s">
        <v>3607</v>
      </c>
      <c r="O5541" t="s">
        <v>3622</v>
      </c>
    </row>
    <row r="5542" spans="2:15" x14ac:dyDescent="0.25">
      <c r="B5542" t="s">
        <v>3655</v>
      </c>
      <c r="C5542" s="1">
        <v>43039</v>
      </c>
      <c r="D5542" s="1"/>
      <c r="E5542" t="s">
        <v>4309</v>
      </c>
      <c r="F5542" t="s">
        <v>4290</v>
      </c>
      <c r="H5542">
        <v>91</v>
      </c>
      <c r="I5542" s="2">
        <v>0</v>
      </c>
      <c r="J5542" t="s">
        <v>3618</v>
      </c>
      <c r="K5542" t="s">
        <v>3624</v>
      </c>
      <c r="L5542" t="s">
        <v>4305</v>
      </c>
      <c r="N5542" t="s">
        <v>3610</v>
      </c>
      <c r="O5542" t="s">
        <v>3619</v>
      </c>
    </row>
    <row r="5543" spans="2:15" x14ac:dyDescent="0.25">
      <c r="B5543" t="s">
        <v>4003</v>
      </c>
      <c r="C5543" s="1">
        <v>43039</v>
      </c>
      <c r="D5543" s="1"/>
      <c r="E5543" t="s">
        <v>4312</v>
      </c>
      <c r="F5543" t="s">
        <v>4288</v>
      </c>
      <c r="H5543">
        <v>28</v>
      </c>
      <c r="I5543" s="2">
        <v>0.05</v>
      </c>
      <c r="J5543" t="s">
        <v>3618</v>
      </c>
      <c r="K5543" t="s">
        <v>3624</v>
      </c>
      <c r="L5543" t="s">
        <v>4304</v>
      </c>
      <c r="N5543" t="s">
        <v>3607</v>
      </c>
      <c r="O5543" t="s">
        <v>3620</v>
      </c>
    </row>
    <row r="5544" spans="2:15" x14ac:dyDescent="0.25">
      <c r="B5544" t="s">
        <v>459</v>
      </c>
      <c r="C5544" s="1">
        <v>43039</v>
      </c>
      <c r="D5544" s="1"/>
      <c r="E5544" t="s">
        <v>4307</v>
      </c>
      <c r="F5544" t="s">
        <v>4291</v>
      </c>
      <c r="H5544">
        <v>178</v>
      </c>
      <c r="I5544" s="2">
        <v>0</v>
      </c>
      <c r="J5544" t="s">
        <v>3618</v>
      </c>
      <c r="K5544" t="s">
        <v>3625</v>
      </c>
      <c r="L5544" t="s">
        <v>4303</v>
      </c>
      <c r="N5544" t="s">
        <v>3615</v>
      </c>
      <c r="O5544" t="s">
        <v>3619</v>
      </c>
    </row>
    <row r="5545" spans="2:15" x14ac:dyDescent="0.25">
      <c r="B5545" t="s">
        <v>459</v>
      </c>
      <c r="C5545" s="1">
        <v>43039</v>
      </c>
      <c r="D5545" s="1"/>
      <c r="E5545" t="s">
        <v>4307</v>
      </c>
      <c r="F5545" t="s">
        <v>4288</v>
      </c>
      <c r="H5545">
        <v>15</v>
      </c>
      <c r="I5545" s="2">
        <v>0</v>
      </c>
      <c r="J5545" t="s">
        <v>3618</v>
      </c>
      <c r="K5545" t="s">
        <v>3625</v>
      </c>
      <c r="L5545" t="s">
        <v>4303</v>
      </c>
      <c r="N5545" t="s">
        <v>3615</v>
      </c>
      <c r="O5545" t="s">
        <v>3619</v>
      </c>
    </row>
    <row r="5546" spans="2:15" x14ac:dyDescent="0.25">
      <c r="B5546" t="s">
        <v>1836</v>
      </c>
      <c r="C5546" s="1">
        <v>43039</v>
      </c>
      <c r="D5546" s="1"/>
      <c r="E5546" t="s">
        <v>4307</v>
      </c>
      <c r="F5546" t="s">
        <v>4293</v>
      </c>
      <c r="H5546">
        <v>247</v>
      </c>
      <c r="I5546" s="2">
        <v>0</v>
      </c>
      <c r="J5546" t="s">
        <v>3618</v>
      </c>
      <c r="K5546" t="s">
        <v>3624</v>
      </c>
      <c r="L5546" t="s">
        <v>4306</v>
      </c>
      <c r="N5546" t="s">
        <v>3608</v>
      </c>
      <c r="O5546" t="s">
        <v>3620</v>
      </c>
    </row>
    <row r="5547" spans="2:15" x14ac:dyDescent="0.25">
      <c r="B5547" t="s">
        <v>2506</v>
      </c>
      <c r="C5547" s="1">
        <v>43039</v>
      </c>
      <c r="D5547" s="1"/>
      <c r="E5547" t="s">
        <v>4308</v>
      </c>
      <c r="F5547" t="s">
        <v>4289</v>
      </c>
      <c r="H5547">
        <v>331</v>
      </c>
      <c r="I5547" s="2">
        <v>0</v>
      </c>
      <c r="J5547" t="s">
        <v>3618</v>
      </c>
      <c r="K5547" t="s">
        <v>3624</v>
      </c>
      <c r="L5547" t="s">
        <v>4305</v>
      </c>
      <c r="N5547" t="s">
        <v>3607</v>
      </c>
      <c r="O5547" t="s">
        <v>3621</v>
      </c>
    </row>
    <row r="5548" spans="2:15" x14ac:dyDescent="0.25">
      <c r="B5548" t="s">
        <v>4241</v>
      </c>
      <c r="C5548" s="1">
        <v>43040</v>
      </c>
      <c r="D5548" s="1"/>
      <c r="E5548" t="s">
        <v>4308</v>
      </c>
      <c r="F5548" t="s">
        <v>4297</v>
      </c>
      <c r="H5548">
        <v>21</v>
      </c>
      <c r="I5548" s="2">
        <v>0</v>
      </c>
      <c r="J5548" t="s">
        <v>3618</v>
      </c>
      <c r="K5548" t="s">
        <v>3625</v>
      </c>
      <c r="L5548" t="s">
        <v>4304</v>
      </c>
      <c r="N5548" t="s">
        <v>3608</v>
      </c>
      <c r="O5548" t="s">
        <v>3622</v>
      </c>
    </row>
    <row r="5549" spans="2:15" x14ac:dyDescent="0.25">
      <c r="B5549" t="s">
        <v>181</v>
      </c>
      <c r="C5549" s="1">
        <v>43040</v>
      </c>
      <c r="D5549" s="1"/>
      <c r="E5549" t="s">
        <v>4307</v>
      </c>
      <c r="F5549" t="s">
        <v>4285</v>
      </c>
      <c r="H5549">
        <v>128</v>
      </c>
      <c r="I5549" s="2">
        <v>0</v>
      </c>
      <c r="J5549" t="s">
        <v>3618</v>
      </c>
      <c r="K5549" t="s">
        <v>3624</v>
      </c>
      <c r="L5549" t="s">
        <v>4303</v>
      </c>
      <c r="N5549" t="s">
        <v>3607</v>
      </c>
      <c r="O5549" t="s">
        <v>3621</v>
      </c>
    </row>
    <row r="5550" spans="2:15" x14ac:dyDescent="0.25">
      <c r="B5550" t="s">
        <v>1494</v>
      </c>
      <c r="C5550" s="1">
        <v>43040</v>
      </c>
      <c r="D5550" s="1"/>
      <c r="E5550" t="s">
        <v>4307</v>
      </c>
      <c r="F5550" t="s">
        <v>4286</v>
      </c>
      <c r="H5550">
        <v>353</v>
      </c>
      <c r="I5550" s="2">
        <v>0</v>
      </c>
      <c r="J5550" t="s">
        <v>11</v>
      </c>
      <c r="K5550" t="s">
        <v>11</v>
      </c>
      <c r="L5550" t="s">
        <v>4305</v>
      </c>
      <c r="N5550" t="s">
        <v>11</v>
      </c>
      <c r="O5550" t="s">
        <v>3622</v>
      </c>
    </row>
    <row r="5551" spans="2:15" x14ac:dyDescent="0.25">
      <c r="B5551" t="s">
        <v>1494</v>
      </c>
      <c r="C5551" s="1">
        <v>43040</v>
      </c>
      <c r="D5551" s="1"/>
      <c r="E5551" t="s">
        <v>4307</v>
      </c>
      <c r="F5551" t="s">
        <v>4290</v>
      </c>
      <c r="H5551">
        <v>97</v>
      </c>
      <c r="I5551" s="2">
        <v>0</v>
      </c>
      <c r="J5551" t="s">
        <v>11</v>
      </c>
      <c r="K5551" t="s">
        <v>11</v>
      </c>
      <c r="L5551" t="s">
        <v>4305</v>
      </c>
      <c r="N5551" t="s">
        <v>11</v>
      </c>
      <c r="O5551" t="s">
        <v>3622</v>
      </c>
    </row>
    <row r="5552" spans="2:15" x14ac:dyDescent="0.25">
      <c r="B5552" t="s">
        <v>1540</v>
      </c>
      <c r="C5552" s="1">
        <v>43040</v>
      </c>
      <c r="D5552" s="1"/>
      <c r="E5552" t="s">
        <v>4317</v>
      </c>
      <c r="F5552" t="s">
        <v>4298</v>
      </c>
      <c r="H5552">
        <v>262</v>
      </c>
      <c r="I5552" s="2">
        <v>0</v>
      </c>
      <c r="J5552" t="s">
        <v>3618</v>
      </c>
      <c r="K5552" t="s">
        <v>3624</v>
      </c>
      <c r="L5552" t="s">
        <v>4305</v>
      </c>
      <c r="N5552" t="s">
        <v>3610</v>
      </c>
      <c r="O5552" t="s">
        <v>3620</v>
      </c>
    </row>
    <row r="5553" spans="2:15" x14ac:dyDescent="0.25">
      <c r="B5553" t="s">
        <v>4242</v>
      </c>
      <c r="C5553" s="1">
        <v>43041</v>
      </c>
      <c r="D5553" s="1"/>
      <c r="E5553" t="s">
        <v>4307</v>
      </c>
      <c r="F5553" t="s">
        <v>4286</v>
      </c>
      <c r="H5553">
        <v>24</v>
      </c>
      <c r="I5553" s="2">
        <v>0</v>
      </c>
      <c r="J5553" t="s">
        <v>3618</v>
      </c>
      <c r="K5553" t="s">
        <v>3625</v>
      </c>
      <c r="L5553" t="s">
        <v>4304</v>
      </c>
      <c r="N5553" t="s">
        <v>3607</v>
      </c>
      <c r="O5553" t="s">
        <v>3622</v>
      </c>
    </row>
    <row r="5554" spans="2:15" x14ac:dyDescent="0.25">
      <c r="B5554" t="s">
        <v>3657</v>
      </c>
      <c r="C5554" s="1">
        <v>43041</v>
      </c>
      <c r="D5554" s="1"/>
      <c r="E5554" t="s">
        <v>4307</v>
      </c>
      <c r="F5554" t="s">
        <v>4290</v>
      </c>
      <c r="H5554">
        <v>3</v>
      </c>
      <c r="I5554" s="2">
        <v>0</v>
      </c>
      <c r="J5554" t="s">
        <v>11</v>
      </c>
      <c r="K5554" t="s">
        <v>11</v>
      </c>
      <c r="L5554" t="s">
        <v>4305</v>
      </c>
      <c r="N5554" t="s">
        <v>11</v>
      </c>
      <c r="O5554" t="s">
        <v>3621</v>
      </c>
    </row>
    <row r="5555" spans="2:15" x14ac:dyDescent="0.25">
      <c r="B5555" t="s">
        <v>4004</v>
      </c>
      <c r="C5555" s="1">
        <v>43041</v>
      </c>
      <c r="D5555" s="1"/>
      <c r="E5555" t="s">
        <v>4307</v>
      </c>
      <c r="F5555" t="s">
        <v>4295</v>
      </c>
      <c r="H5555">
        <v>79</v>
      </c>
      <c r="I5555" s="2">
        <v>0</v>
      </c>
      <c r="J5555" t="s">
        <v>11</v>
      </c>
      <c r="K5555" t="s">
        <v>11</v>
      </c>
      <c r="L5555" t="s">
        <v>4304</v>
      </c>
      <c r="N5555" t="s">
        <v>11</v>
      </c>
      <c r="O5555" t="s">
        <v>3619</v>
      </c>
    </row>
    <row r="5556" spans="2:15" x14ac:dyDescent="0.25">
      <c r="B5556" t="s">
        <v>1911</v>
      </c>
      <c r="C5556" s="1">
        <v>43041</v>
      </c>
      <c r="D5556" s="1"/>
      <c r="E5556" t="s">
        <v>4315</v>
      </c>
      <c r="F5556" t="s">
        <v>4289</v>
      </c>
      <c r="H5556">
        <v>193</v>
      </c>
      <c r="I5556" s="2">
        <v>0</v>
      </c>
      <c r="J5556" t="s">
        <v>11</v>
      </c>
      <c r="K5556" t="s">
        <v>11</v>
      </c>
      <c r="L5556" t="s">
        <v>4306</v>
      </c>
      <c r="N5556" t="s">
        <v>11</v>
      </c>
      <c r="O5556" t="s">
        <v>3620</v>
      </c>
    </row>
    <row r="5557" spans="2:15" x14ac:dyDescent="0.25">
      <c r="B5557" t="s">
        <v>1911</v>
      </c>
      <c r="C5557" s="1">
        <v>43041</v>
      </c>
      <c r="D5557" s="1"/>
      <c r="E5557" t="s">
        <v>4315</v>
      </c>
      <c r="F5557" t="s">
        <v>4299</v>
      </c>
      <c r="H5557">
        <v>138</v>
      </c>
      <c r="I5557" s="2">
        <v>0</v>
      </c>
      <c r="J5557" t="s">
        <v>11</v>
      </c>
      <c r="K5557" t="s">
        <v>11</v>
      </c>
      <c r="L5557" t="s">
        <v>4306</v>
      </c>
      <c r="N5557" t="s">
        <v>11</v>
      </c>
      <c r="O5557" t="s">
        <v>3620</v>
      </c>
    </row>
    <row r="5558" spans="2:15" x14ac:dyDescent="0.25">
      <c r="B5558" t="s">
        <v>4243</v>
      </c>
      <c r="C5558" s="1">
        <v>43042</v>
      </c>
      <c r="D5558" s="1"/>
      <c r="E5558" t="s">
        <v>4317</v>
      </c>
      <c r="F5558" t="s">
        <v>4300</v>
      </c>
      <c r="H5558">
        <v>53</v>
      </c>
      <c r="I5558" s="2">
        <v>0</v>
      </c>
      <c r="J5558" t="s">
        <v>3618</v>
      </c>
      <c r="K5558" t="s">
        <v>3625</v>
      </c>
      <c r="L5558" t="s">
        <v>4306</v>
      </c>
      <c r="N5558" t="s">
        <v>3611</v>
      </c>
      <c r="O5558" t="s">
        <v>3622</v>
      </c>
    </row>
    <row r="5559" spans="2:15" x14ac:dyDescent="0.25">
      <c r="B5559" t="s">
        <v>3658</v>
      </c>
      <c r="C5559" s="1">
        <v>43042</v>
      </c>
      <c r="D5559" s="1"/>
      <c r="E5559" t="s">
        <v>4309</v>
      </c>
      <c r="F5559" t="s">
        <v>4295</v>
      </c>
      <c r="H5559">
        <v>186</v>
      </c>
      <c r="I5559" s="2">
        <v>0.08</v>
      </c>
      <c r="J5559" t="s">
        <v>3618</v>
      </c>
      <c r="K5559" t="s">
        <v>3624</v>
      </c>
      <c r="L5559" t="s">
        <v>4304</v>
      </c>
      <c r="N5559" t="s">
        <v>3615</v>
      </c>
      <c r="O5559" t="s">
        <v>3620</v>
      </c>
    </row>
    <row r="5560" spans="2:15" x14ac:dyDescent="0.25">
      <c r="B5560" t="s">
        <v>4005</v>
      </c>
      <c r="C5560" s="1">
        <v>43042</v>
      </c>
      <c r="D5560" s="1"/>
      <c r="E5560" t="s">
        <v>4313</v>
      </c>
      <c r="F5560" t="s">
        <v>4294</v>
      </c>
      <c r="H5560">
        <v>58</v>
      </c>
      <c r="I5560" s="2">
        <v>0</v>
      </c>
      <c r="J5560" t="s">
        <v>3618</v>
      </c>
      <c r="K5560" t="s">
        <v>3624</v>
      </c>
      <c r="L5560" t="s">
        <v>4306</v>
      </c>
      <c r="N5560" t="s">
        <v>3614</v>
      </c>
      <c r="O5560" t="s">
        <v>3622</v>
      </c>
    </row>
    <row r="5561" spans="2:15" x14ac:dyDescent="0.25">
      <c r="B5561" t="s">
        <v>2752</v>
      </c>
      <c r="C5561" s="1">
        <v>43042</v>
      </c>
      <c r="D5561" s="1"/>
      <c r="E5561" t="s">
        <v>4308</v>
      </c>
      <c r="F5561" t="s">
        <v>4295</v>
      </c>
      <c r="H5561">
        <v>108</v>
      </c>
      <c r="I5561" s="2">
        <v>0.05</v>
      </c>
      <c r="J5561" t="s">
        <v>3618</v>
      </c>
      <c r="K5561" t="s">
        <v>3624</v>
      </c>
      <c r="L5561" t="s">
        <v>4304</v>
      </c>
      <c r="N5561" t="s">
        <v>3613</v>
      </c>
      <c r="O5561" t="s">
        <v>3620</v>
      </c>
    </row>
    <row r="5562" spans="2:15" x14ac:dyDescent="0.25">
      <c r="B5562" t="s">
        <v>3092</v>
      </c>
      <c r="C5562" s="1">
        <v>43042</v>
      </c>
      <c r="D5562" s="1"/>
      <c r="E5562" t="s">
        <v>4309</v>
      </c>
      <c r="F5562" t="s">
        <v>4293</v>
      </c>
      <c r="H5562">
        <v>8</v>
      </c>
      <c r="I5562" s="2">
        <v>0</v>
      </c>
      <c r="J5562" t="s">
        <v>3618</v>
      </c>
      <c r="K5562" t="s">
        <v>3625</v>
      </c>
      <c r="L5562" t="s">
        <v>4303</v>
      </c>
      <c r="N5562" t="s">
        <v>3615</v>
      </c>
      <c r="O5562" t="s">
        <v>3622</v>
      </c>
    </row>
    <row r="5563" spans="2:15" x14ac:dyDescent="0.25">
      <c r="B5563" t="s">
        <v>4244</v>
      </c>
      <c r="C5563" s="1">
        <v>43043</v>
      </c>
      <c r="D5563" s="1"/>
      <c r="E5563" t="s">
        <v>4312</v>
      </c>
      <c r="F5563" t="s">
        <v>4289</v>
      </c>
      <c r="H5563">
        <v>7</v>
      </c>
      <c r="I5563" s="2">
        <v>0.05</v>
      </c>
      <c r="J5563" t="s">
        <v>3618</v>
      </c>
      <c r="K5563" t="s">
        <v>3624</v>
      </c>
      <c r="L5563" t="s">
        <v>4303</v>
      </c>
      <c r="N5563" t="s">
        <v>3615</v>
      </c>
      <c r="O5563" t="s">
        <v>3622</v>
      </c>
    </row>
    <row r="5564" spans="2:15" x14ac:dyDescent="0.25">
      <c r="B5564" t="s">
        <v>3659</v>
      </c>
      <c r="C5564" s="1">
        <v>43043</v>
      </c>
      <c r="D5564" s="1"/>
      <c r="E5564" t="s">
        <v>4314</v>
      </c>
      <c r="F5564" t="s">
        <v>4295</v>
      </c>
      <c r="H5564">
        <v>215</v>
      </c>
      <c r="I5564" s="2">
        <v>0</v>
      </c>
      <c r="J5564" t="s">
        <v>3618</v>
      </c>
      <c r="K5564" t="s">
        <v>3624</v>
      </c>
      <c r="L5564" t="s">
        <v>4304</v>
      </c>
      <c r="N5564" t="s">
        <v>3607</v>
      </c>
      <c r="O5564" t="s">
        <v>3620</v>
      </c>
    </row>
    <row r="5565" spans="2:15" x14ac:dyDescent="0.25">
      <c r="B5565" t="s">
        <v>3659</v>
      </c>
      <c r="C5565" s="1">
        <v>43043</v>
      </c>
      <c r="D5565" s="1"/>
      <c r="E5565" t="s">
        <v>4314</v>
      </c>
      <c r="F5565" t="s">
        <v>4285</v>
      </c>
      <c r="H5565">
        <v>39</v>
      </c>
      <c r="I5565" s="2">
        <v>0</v>
      </c>
      <c r="J5565" t="s">
        <v>3618</v>
      </c>
      <c r="K5565" t="s">
        <v>3624</v>
      </c>
      <c r="L5565" t="s">
        <v>4304</v>
      </c>
      <c r="N5565" t="s">
        <v>3607</v>
      </c>
      <c r="O5565" t="s">
        <v>3620</v>
      </c>
    </row>
    <row r="5566" spans="2:15" x14ac:dyDescent="0.25">
      <c r="B5566" t="s">
        <v>4006</v>
      </c>
      <c r="C5566" s="1">
        <v>43043</v>
      </c>
      <c r="D5566" s="1"/>
      <c r="E5566" t="s">
        <v>4309</v>
      </c>
      <c r="F5566" t="s">
        <v>4294</v>
      </c>
      <c r="H5566">
        <v>124</v>
      </c>
      <c r="I5566" s="2">
        <v>0.03</v>
      </c>
      <c r="J5566" t="s">
        <v>3618</v>
      </c>
      <c r="K5566" t="s">
        <v>3624</v>
      </c>
      <c r="L5566" t="s">
        <v>4304</v>
      </c>
      <c r="N5566" t="s">
        <v>3616</v>
      </c>
      <c r="O5566" t="s">
        <v>3622</v>
      </c>
    </row>
    <row r="5567" spans="2:15" x14ac:dyDescent="0.25">
      <c r="B5567" t="s">
        <v>4007</v>
      </c>
      <c r="C5567" s="1">
        <v>43043</v>
      </c>
      <c r="D5567" s="1"/>
      <c r="E5567" t="s">
        <v>4310</v>
      </c>
      <c r="F5567" t="s">
        <v>4294</v>
      </c>
      <c r="H5567">
        <v>134</v>
      </c>
      <c r="I5567" s="2">
        <v>0.03</v>
      </c>
      <c r="J5567" t="s">
        <v>3618</v>
      </c>
      <c r="K5567" t="s">
        <v>3625</v>
      </c>
      <c r="L5567" t="s">
        <v>4303</v>
      </c>
      <c r="N5567" t="s">
        <v>3628</v>
      </c>
      <c r="O5567" t="s">
        <v>3621</v>
      </c>
    </row>
    <row r="5568" spans="2:15" x14ac:dyDescent="0.25">
      <c r="B5568" t="s">
        <v>4008</v>
      </c>
      <c r="C5568" s="1">
        <v>43043</v>
      </c>
      <c r="D5568" s="1"/>
      <c r="E5568" t="s">
        <v>4307</v>
      </c>
      <c r="F5568" t="s">
        <v>4295</v>
      </c>
      <c r="H5568">
        <v>102</v>
      </c>
      <c r="I5568" s="2">
        <v>0</v>
      </c>
      <c r="J5568" t="s">
        <v>3618</v>
      </c>
      <c r="K5568" t="s">
        <v>3624</v>
      </c>
      <c r="L5568" t="s">
        <v>4306</v>
      </c>
      <c r="N5568" t="s">
        <v>3629</v>
      </c>
      <c r="O5568" t="s">
        <v>3620</v>
      </c>
    </row>
    <row r="5569" spans="2:15" x14ac:dyDescent="0.25">
      <c r="B5569" t="s">
        <v>2711</v>
      </c>
      <c r="C5569" s="1">
        <v>43043</v>
      </c>
      <c r="D5569" s="1"/>
      <c r="E5569" t="s">
        <v>4315</v>
      </c>
      <c r="F5569" t="s">
        <v>4294</v>
      </c>
      <c r="H5569">
        <v>26</v>
      </c>
      <c r="I5569" s="2">
        <v>0</v>
      </c>
      <c r="J5569" t="s">
        <v>11</v>
      </c>
      <c r="K5569" t="s">
        <v>11</v>
      </c>
      <c r="L5569" t="s">
        <v>4304</v>
      </c>
      <c r="N5569" t="s">
        <v>11</v>
      </c>
      <c r="O5569" t="s">
        <v>3622</v>
      </c>
    </row>
    <row r="5570" spans="2:15" x14ac:dyDescent="0.25">
      <c r="B5570" t="s">
        <v>1422</v>
      </c>
      <c r="C5570" s="1">
        <v>43043</v>
      </c>
      <c r="D5570" s="1"/>
      <c r="E5570" t="s">
        <v>4307</v>
      </c>
      <c r="F5570" t="s">
        <v>4297</v>
      </c>
      <c r="H5570">
        <v>89</v>
      </c>
      <c r="I5570" s="2">
        <v>0.03</v>
      </c>
      <c r="J5570" t="s">
        <v>3618</v>
      </c>
      <c r="K5570" t="s">
        <v>3624</v>
      </c>
      <c r="L5570" t="s">
        <v>4306</v>
      </c>
      <c r="N5570" t="s">
        <v>3628</v>
      </c>
      <c r="O5570" t="s">
        <v>3621</v>
      </c>
    </row>
    <row r="5571" spans="2:15" x14ac:dyDescent="0.25">
      <c r="B5571" t="s">
        <v>587</v>
      </c>
      <c r="C5571" s="1">
        <v>43043</v>
      </c>
      <c r="D5571" s="1"/>
      <c r="E5571" t="s">
        <v>4317</v>
      </c>
      <c r="F5571" t="s">
        <v>4286</v>
      </c>
      <c r="H5571">
        <v>309</v>
      </c>
      <c r="I5571" s="2">
        <v>0</v>
      </c>
      <c r="J5571" t="s">
        <v>3618</v>
      </c>
      <c r="K5571" t="s">
        <v>3624</v>
      </c>
      <c r="L5571" t="s">
        <v>4304</v>
      </c>
      <c r="N5571" t="s">
        <v>3629</v>
      </c>
      <c r="O5571" t="s">
        <v>3620</v>
      </c>
    </row>
    <row r="5572" spans="2:15" x14ac:dyDescent="0.25">
      <c r="B5572" t="s">
        <v>4245</v>
      </c>
      <c r="C5572" s="1">
        <v>43044</v>
      </c>
      <c r="D5572" s="1"/>
      <c r="E5572" t="s">
        <v>4307</v>
      </c>
      <c r="F5572" t="s">
        <v>4292</v>
      </c>
      <c r="H5572">
        <v>40</v>
      </c>
      <c r="I5572" s="2">
        <v>0</v>
      </c>
      <c r="J5572" t="s">
        <v>3618</v>
      </c>
      <c r="K5572" t="s">
        <v>3624</v>
      </c>
      <c r="L5572" t="s">
        <v>4304</v>
      </c>
      <c r="N5572" t="s">
        <v>3608</v>
      </c>
      <c r="O5572" t="s">
        <v>3622</v>
      </c>
    </row>
    <row r="5573" spans="2:15" x14ac:dyDescent="0.25">
      <c r="B5573" t="s">
        <v>4009</v>
      </c>
      <c r="C5573" s="1">
        <v>43044</v>
      </c>
      <c r="D5573" s="1"/>
      <c r="E5573" t="s">
        <v>4318</v>
      </c>
      <c r="F5573" t="s">
        <v>4289</v>
      </c>
      <c r="H5573">
        <v>442</v>
      </c>
      <c r="I5573" s="2">
        <v>0.05</v>
      </c>
      <c r="J5573" t="s">
        <v>3618</v>
      </c>
      <c r="K5573" t="s">
        <v>3624</v>
      </c>
      <c r="L5573" t="s">
        <v>4304</v>
      </c>
      <c r="N5573" t="s">
        <v>3607</v>
      </c>
      <c r="O5573" t="s">
        <v>3620</v>
      </c>
    </row>
    <row r="5574" spans="2:15" x14ac:dyDescent="0.25">
      <c r="B5574" t="s">
        <v>1332</v>
      </c>
      <c r="C5574" s="1">
        <v>43044</v>
      </c>
      <c r="D5574" s="1"/>
      <c r="E5574" t="s">
        <v>4307</v>
      </c>
      <c r="F5574" t="s">
        <v>4288</v>
      </c>
      <c r="H5574">
        <v>150</v>
      </c>
      <c r="I5574" s="2">
        <v>0</v>
      </c>
      <c r="J5574" t="s">
        <v>11</v>
      </c>
      <c r="K5574" t="s">
        <v>11</v>
      </c>
      <c r="L5574" t="s">
        <v>4305</v>
      </c>
      <c r="N5574" t="s">
        <v>11</v>
      </c>
      <c r="O5574" t="s">
        <v>3621</v>
      </c>
    </row>
    <row r="5575" spans="2:15" x14ac:dyDescent="0.25">
      <c r="B5575" t="s">
        <v>1898</v>
      </c>
      <c r="C5575" s="1">
        <v>43044</v>
      </c>
      <c r="D5575" s="1"/>
      <c r="E5575" t="s">
        <v>4319</v>
      </c>
      <c r="F5575" t="s">
        <v>4290</v>
      </c>
      <c r="H5575">
        <v>427</v>
      </c>
      <c r="I5575" s="2">
        <v>0</v>
      </c>
      <c r="J5575" t="s">
        <v>3618</v>
      </c>
      <c r="K5575" t="s">
        <v>3625</v>
      </c>
      <c r="L5575" t="s">
        <v>4305</v>
      </c>
      <c r="N5575" t="s">
        <v>3617</v>
      </c>
      <c r="O5575" t="s">
        <v>3622</v>
      </c>
    </row>
    <row r="5576" spans="2:15" x14ac:dyDescent="0.25">
      <c r="B5576" t="s">
        <v>3197</v>
      </c>
      <c r="C5576" s="1">
        <v>43044</v>
      </c>
      <c r="D5576" s="1"/>
      <c r="E5576" t="s">
        <v>4309</v>
      </c>
      <c r="F5576" t="s">
        <v>4286</v>
      </c>
      <c r="H5576">
        <v>93</v>
      </c>
      <c r="I5576" s="2">
        <v>0.08</v>
      </c>
      <c r="J5576" t="s">
        <v>3618</v>
      </c>
      <c r="K5576" t="s">
        <v>3624</v>
      </c>
      <c r="L5576" t="s">
        <v>4304</v>
      </c>
      <c r="N5576" t="s">
        <v>3609</v>
      </c>
      <c r="O5576" t="s">
        <v>3621</v>
      </c>
    </row>
    <row r="5577" spans="2:15" x14ac:dyDescent="0.25">
      <c r="B5577" t="s">
        <v>3197</v>
      </c>
      <c r="C5577" s="1">
        <v>43044</v>
      </c>
      <c r="D5577" s="1"/>
      <c r="E5577" t="s">
        <v>4309</v>
      </c>
      <c r="F5577" t="s">
        <v>4300</v>
      </c>
      <c r="H5577">
        <v>191</v>
      </c>
      <c r="I5577" s="2">
        <v>0.08</v>
      </c>
      <c r="J5577" t="s">
        <v>3618</v>
      </c>
      <c r="K5577" t="s">
        <v>3624</v>
      </c>
      <c r="L5577" t="s">
        <v>4304</v>
      </c>
      <c r="N5577" t="s">
        <v>3609</v>
      </c>
      <c r="O5577" t="s">
        <v>3621</v>
      </c>
    </row>
    <row r="5578" spans="2:15" x14ac:dyDescent="0.25">
      <c r="B5578" t="s">
        <v>472</v>
      </c>
      <c r="C5578" s="1">
        <v>43044</v>
      </c>
      <c r="D5578" s="1"/>
      <c r="E5578" t="s">
        <v>4310</v>
      </c>
      <c r="F5578" t="s">
        <v>4292</v>
      </c>
      <c r="H5578">
        <v>263</v>
      </c>
      <c r="I5578" s="2">
        <v>0</v>
      </c>
      <c r="J5578" t="s">
        <v>3618</v>
      </c>
      <c r="K5578" t="s">
        <v>3624</v>
      </c>
      <c r="L5578" t="s">
        <v>4306</v>
      </c>
      <c r="N5578" t="s">
        <v>3608</v>
      </c>
      <c r="O5578" t="s">
        <v>3622</v>
      </c>
    </row>
    <row r="5579" spans="2:15" x14ac:dyDescent="0.25">
      <c r="B5579" t="s">
        <v>139</v>
      </c>
      <c r="C5579" s="1">
        <v>43044</v>
      </c>
      <c r="D5579" s="1"/>
      <c r="E5579" t="s">
        <v>4312</v>
      </c>
      <c r="F5579" t="s">
        <v>4297</v>
      </c>
      <c r="H5579">
        <v>6</v>
      </c>
      <c r="I5579" s="2">
        <v>0</v>
      </c>
      <c r="J5579" t="s">
        <v>3618</v>
      </c>
      <c r="K5579" t="s">
        <v>3624</v>
      </c>
      <c r="L5579" t="s">
        <v>4303</v>
      </c>
      <c r="N5579" t="s">
        <v>3607</v>
      </c>
      <c r="O5579" t="s">
        <v>3621</v>
      </c>
    </row>
    <row r="5580" spans="2:15" x14ac:dyDescent="0.25">
      <c r="B5580" t="s">
        <v>4246</v>
      </c>
      <c r="C5580" s="1">
        <v>43045</v>
      </c>
      <c r="D5580" s="1"/>
      <c r="E5580" t="s">
        <v>4315</v>
      </c>
      <c r="F5580" t="s">
        <v>4288</v>
      </c>
      <c r="H5580">
        <v>29</v>
      </c>
      <c r="I5580" s="2">
        <v>0</v>
      </c>
      <c r="J5580" t="s">
        <v>3618</v>
      </c>
      <c r="K5580" t="s">
        <v>3624</v>
      </c>
      <c r="L5580" t="s">
        <v>4305</v>
      </c>
      <c r="N5580" t="s">
        <v>3611</v>
      </c>
      <c r="O5580" t="s">
        <v>3622</v>
      </c>
    </row>
    <row r="5581" spans="2:15" x14ac:dyDescent="0.25">
      <c r="B5581" t="s">
        <v>4010</v>
      </c>
      <c r="C5581" s="1">
        <v>43045</v>
      </c>
      <c r="D5581" s="1"/>
      <c r="E5581" t="s">
        <v>4308</v>
      </c>
      <c r="F5581" t="s">
        <v>4300</v>
      </c>
      <c r="H5581">
        <v>199</v>
      </c>
      <c r="I5581" s="2">
        <v>0.05</v>
      </c>
      <c r="J5581" t="s">
        <v>3618</v>
      </c>
      <c r="K5581" t="s">
        <v>3624</v>
      </c>
      <c r="L5581" t="s">
        <v>4303</v>
      </c>
      <c r="N5581" t="s">
        <v>3607</v>
      </c>
      <c r="O5581" t="s">
        <v>3622</v>
      </c>
    </row>
    <row r="5582" spans="2:15" x14ac:dyDescent="0.25">
      <c r="B5582" t="s">
        <v>4010</v>
      </c>
      <c r="C5582" s="1">
        <v>43045</v>
      </c>
      <c r="D5582" s="1"/>
      <c r="E5582" t="s">
        <v>4308</v>
      </c>
      <c r="F5582" t="s">
        <v>4291</v>
      </c>
      <c r="H5582">
        <v>5</v>
      </c>
      <c r="I5582" s="2">
        <v>0.05</v>
      </c>
      <c r="J5582" t="s">
        <v>3618</v>
      </c>
      <c r="K5582" t="s">
        <v>3624</v>
      </c>
      <c r="L5582" t="s">
        <v>4303</v>
      </c>
      <c r="N5582" t="s">
        <v>3607</v>
      </c>
      <c r="O5582" t="s">
        <v>3622</v>
      </c>
    </row>
    <row r="5583" spans="2:15" x14ac:dyDescent="0.25">
      <c r="B5583" t="s">
        <v>4010</v>
      </c>
      <c r="C5583" s="1">
        <v>43045</v>
      </c>
      <c r="D5583" s="1"/>
      <c r="E5583" t="s">
        <v>4308</v>
      </c>
      <c r="F5583" t="s">
        <v>4290</v>
      </c>
      <c r="H5583">
        <v>56</v>
      </c>
      <c r="I5583" s="2">
        <v>0.05</v>
      </c>
      <c r="J5583" t="s">
        <v>3618</v>
      </c>
      <c r="K5583" t="s">
        <v>3624</v>
      </c>
      <c r="L5583" t="s">
        <v>4303</v>
      </c>
      <c r="N5583" t="s">
        <v>3607</v>
      </c>
      <c r="O5583" t="s">
        <v>3622</v>
      </c>
    </row>
    <row r="5584" spans="2:15" x14ac:dyDescent="0.25">
      <c r="B5584" t="s">
        <v>376</v>
      </c>
      <c r="C5584" s="1">
        <v>43045</v>
      </c>
      <c r="D5584" s="1"/>
      <c r="E5584" t="s">
        <v>4317</v>
      </c>
      <c r="F5584" t="s">
        <v>4285</v>
      </c>
      <c r="H5584">
        <v>127</v>
      </c>
      <c r="I5584" s="2">
        <v>0</v>
      </c>
      <c r="J5584" t="s">
        <v>3618</v>
      </c>
      <c r="K5584" t="s">
        <v>3624</v>
      </c>
      <c r="L5584" t="s">
        <v>4303</v>
      </c>
      <c r="N5584" t="s">
        <v>3611</v>
      </c>
      <c r="O5584" t="s">
        <v>3620</v>
      </c>
    </row>
    <row r="5585" spans="2:15" x14ac:dyDescent="0.25">
      <c r="B5585" t="s">
        <v>376</v>
      </c>
      <c r="C5585" s="1">
        <v>43045</v>
      </c>
      <c r="D5585" s="1"/>
      <c r="E5585" t="s">
        <v>4317</v>
      </c>
      <c r="F5585" t="s">
        <v>4297</v>
      </c>
      <c r="H5585">
        <v>528</v>
      </c>
      <c r="I5585" s="2">
        <v>0</v>
      </c>
      <c r="J5585" t="s">
        <v>3618</v>
      </c>
      <c r="K5585" t="s">
        <v>3624</v>
      </c>
      <c r="L5585" t="s">
        <v>4303</v>
      </c>
      <c r="N5585" t="s">
        <v>3611</v>
      </c>
      <c r="O5585" t="s">
        <v>3620</v>
      </c>
    </row>
    <row r="5586" spans="2:15" x14ac:dyDescent="0.25">
      <c r="B5586" t="s">
        <v>2756</v>
      </c>
      <c r="C5586" s="1">
        <v>43045</v>
      </c>
      <c r="D5586" s="1"/>
      <c r="E5586" t="s">
        <v>4309</v>
      </c>
      <c r="F5586" t="s">
        <v>4289</v>
      </c>
      <c r="H5586">
        <v>206</v>
      </c>
      <c r="I5586" s="2">
        <v>0.08</v>
      </c>
      <c r="J5586" t="s">
        <v>3618</v>
      </c>
      <c r="K5586" t="s">
        <v>3625</v>
      </c>
      <c r="L5586" t="s">
        <v>4305</v>
      </c>
      <c r="N5586" t="s">
        <v>3613</v>
      </c>
      <c r="O5586" t="s">
        <v>3622</v>
      </c>
    </row>
    <row r="5587" spans="2:15" x14ac:dyDescent="0.25">
      <c r="B5587" t="s">
        <v>2756</v>
      </c>
      <c r="C5587" s="1">
        <v>43045</v>
      </c>
      <c r="D5587" s="1"/>
      <c r="E5587" t="s">
        <v>4309</v>
      </c>
      <c r="F5587" t="s">
        <v>4298</v>
      </c>
      <c r="H5587">
        <v>137</v>
      </c>
      <c r="I5587" s="2">
        <v>0.08</v>
      </c>
      <c r="J5587" t="s">
        <v>3618</v>
      </c>
      <c r="K5587" t="s">
        <v>3625</v>
      </c>
      <c r="L5587" t="s">
        <v>4305</v>
      </c>
      <c r="N5587" t="s">
        <v>3613</v>
      </c>
      <c r="O5587" t="s">
        <v>3622</v>
      </c>
    </row>
    <row r="5588" spans="2:15" x14ac:dyDescent="0.25">
      <c r="B5588" t="s">
        <v>1649</v>
      </c>
      <c r="C5588" s="1">
        <v>43045</v>
      </c>
      <c r="D5588" s="1"/>
      <c r="E5588" t="s">
        <v>4307</v>
      </c>
      <c r="F5588" t="s">
        <v>4289</v>
      </c>
      <c r="H5588">
        <v>510</v>
      </c>
      <c r="I5588" s="2">
        <v>0</v>
      </c>
      <c r="J5588" t="s">
        <v>3618</v>
      </c>
      <c r="K5588" t="s">
        <v>3624</v>
      </c>
      <c r="L5588" t="s">
        <v>4304</v>
      </c>
      <c r="N5588" t="s">
        <v>3612</v>
      </c>
      <c r="O5588" t="s">
        <v>3621</v>
      </c>
    </row>
    <row r="5589" spans="2:15" x14ac:dyDescent="0.25">
      <c r="B5589" t="s">
        <v>4011</v>
      </c>
      <c r="C5589" s="1">
        <v>43046</v>
      </c>
      <c r="D5589" s="1"/>
      <c r="E5589" t="s">
        <v>4307</v>
      </c>
      <c r="F5589" t="s">
        <v>4291</v>
      </c>
      <c r="H5589">
        <v>189</v>
      </c>
      <c r="I5589" s="2">
        <v>0</v>
      </c>
      <c r="J5589" t="s">
        <v>3618</v>
      </c>
      <c r="K5589" t="s">
        <v>3624</v>
      </c>
      <c r="L5589" t="s">
        <v>4303</v>
      </c>
      <c r="N5589" t="s">
        <v>3609</v>
      </c>
      <c r="O5589" t="s">
        <v>3619</v>
      </c>
    </row>
    <row r="5590" spans="2:15" x14ac:dyDescent="0.25">
      <c r="B5590" t="s">
        <v>4011</v>
      </c>
      <c r="C5590" s="1">
        <v>43046</v>
      </c>
      <c r="D5590" s="1"/>
      <c r="E5590" t="s">
        <v>4307</v>
      </c>
      <c r="F5590" t="s">
        <v>4289</v>
      </c>
      <c r="H5590">
        <v>60</v>
      </c>
      <c r="I5590" s="2">
        <v>0</v>
      </c>
      <c r="J5590" t="s">
        <v>3618</v>
      </c>
      <c r="K5590" t="s">
        <v>3624</v>
      </c>
      <c r="L5590" t="s">
        <v>4303</v>
      </c>
      <c r="N5590" t="s">
        <v>3609</v>
      </c>
      <c r="O5590" t="s">
        <v>3619</v>
      </c>
    </row>
    <row r="5591" spans="2:15" x14ac:dyDescent="0.25">
      <c r="B5591" t="s">
        <v>184</v>
      </c>
      <c r="C5591" s="1">
        <v>43046</v>
      </c>
      <c r="D5591" s="1"/>
      <c r="E5591" t="s">
        <v>4319</v>
      </c>
      <c r="F5591" t="s">
        <v>4298</v>
      </c>
      <c r="H5591">
        <v>307</v>
      </c>
      <c r="I5591" s="2">
        <v>0</v>
      </c>
      <c r="J5591" t="s">
        <v>3618</v>
      </c>
      <c r="K5591" t="s">
        <v>3625</v>
      </c>
      <c r="L5591" t="s">
        <v>4304</v>
      </c>
      <c r="N5591" t="s">
        <v>3611</v>
      </c>
      <c r="O5591" t="s">
        <v>3620</v>
      </c>
    </row>
    <row r="5592" spans="2:15" x14ac:dyDescent="0.25">
      <c r="B5592" t="s">
        <v>2037</v>
      </c>
      <c r="C5592" s="1">
        <v>43046</v>
      </c>
      <c r="D5592" s="1"/>
      <c r="E5592" t="s">
        <v>4309</v>
      </c>
      <c r="F5592" t="s">
        <v>4294</v>
      </c>
      <c r="H5592">
        <v>322</v>
      </c>
      <c r="I5592" s="2">
        <v>0.08</v>
      </c>
      <c r="J5592" t="s">
        <v>3618</v>
      </c>
      <c r="K5592" t="s">
        <v>3625</v>
      </c>
      <c r="L5592" t="s">
        <v>4304</v>
      </c>
      <c r="N5592" t="s">
        <v>3629</v>
      </c>
      <c r="O5592" t="s">
        <v>3622</v>
      </c>
    </row>
    <row r="5593" spans="2:15" x14ac:dyDescent="0.25">
      <c r="B5593" t="s">
        <v>1739</v>
      </c>
      <c r="C5593" s="1">
        <v>43046</v>
      </c>
      <c r="D5593" s="1"/>
      <c r="E5593" t="s">
        <v>4307</v>
      </c>
      <c r="F5593" t="s">
        <v>4292</v>
      </c>
      <c r="H5593">
        <v>421</v>
      </c>
      <c r="I5593" s="2">
        <v>0</v>
      </c>
      <c r="J5593" t="s">
        <v>11</v>
      </c>
      <c r="K5593" t="s">
        <v>11</v>
      </c>
      <c r="L5593" t="s">
        <v>4305</v>
      </c>
      <c r="N5593" t="s">
        <v>11</v>
      </c>
      <c r="O5593" t="s">
        <v>3621</v>
      </c>
    </row>
    <row r="5594" spans="2:15" x14ac:dyDescent="0.25">
      <c r="B5594" t="s">
        <v>4247</v>
      </c>
      <c r="C5594" s="1">
        <v>43047</v>
      </c>
      <c r="D5594" s="1"/>
      <c r="E5594" t="s">
        <v>4309</v>
      </c>
      <c r="F5594" t="s">
        <v>4286</v>
      </c>
      <c r="H5594">
        <v>5</v>
      </c>
      <c r="I5594" s="2">
        <v>0.08</v>
      </c>
      <c r="J5594" t="s">
        <v>3618</v>
      </c>
      <c r="K5594" t="s">
        <v>3624</v>
      </c>
      <c r="L5594" t="s">
        <v>4304</v>
      </c>
      <c r="N5594" t="s">
        <v>3629</v>
      </c>
      <c r="O5594" t="s">
        <v>3622</v>
      </c>
    </row>
    <row r="5595" spans="2:15" x14ac:dyDescent="0.25">
      <c r="B5595" t="s">
        <v>4247</v>
      </c>
      <c r="C5595" s="1">
        <v>43047</v>
      </c>
      <c r="D5595" s="1"/>
      <c r="E5595" t="s">
        <v>4309</v>
      </c>
      <c r="F5595" t="s">
        <v>4292</v>
      </c>
      <c r="H5595">
        <v>43</v>
      </c>
      <c r="I5595" s="2">
        <v>0.08</v>
      </c>
      <c r="J5595" t="s">
        <v>3618</v>
      </c>
      <c r="K5595" t="s">
        <v>3624</v>
      </c>
      <c r="L5595" t="s">
        <v>4304</v>
      </c>
      <c r="N5595" t="s">
        <v>3629</v>
      </c>
      <c r="O5595" t="s">
        <v>3622</v>
      </c>
    </row>
    <row r="5596" spans="2:15" x14ac:dyDescent="0.25">
      <c r="B5596" t="s">
        <v>4012</v>
      </c>
      <c r="C5596" s="1">
        <v>43047</v>
      </c>
      <c r="D5596" s="1"/>
      <c r="E5596" t="s">
        <v>4309</v>
      </c>
      <c r="F5596" t="s">
        <v>4291</v>
      </c>
      <c r="H5596">
        <v>94</v>
      </c>
      <c r="I5596" s="2">
        <v>0.08</v>
      </c>
      <c r="J5596" t="s">
        <v>3618</v>
      </c>
      <c r="K5596" t="s">
        <v>3624</v>
      </c>
      <c r="L5596" t="s">
        <v>4305</v>
      </c>
      <c r="N5596" t="s">
        <v>3612</v>
      </c>
      <c r="O5596" t="s">
        <v>3622</v>
      </c>
    </row>
    <row r="5597" spans="2:15" x14ac:dyDescent="0.25">
      <c r="B5597" t="s">
        <v>4013</v>
      </c>
      <c r="C5597" s="1">
        <v>43047</v>
      </c>
      <c r="D5597" s="1"/>
      <c r="E5597" t="s">
        <v>4310</v>
      </c>
      <c r="F5597" t="s">
        <v>4295</v>
      </c>
      <c r="H5597">
        <v>187</v>
      </c>
      <c r="I5597" s="2">
        <v>0</v>
      </c>
      <c r="J5597" t="s">
        <v>3618</v>
      </c>
      <c r="K5597" t="s">
        <v>3625</v>
      </c>
      <c r="L5597" t="s">
        <v>4304</v>
      </c>
      <c r="N5597" t="s">
        <v>3611</v>
      </c>
      <c r="O5597" t="s">
        <v>3621</v>
      </c>
    </row>
    <row r="5598" spans="2:15" x14ac:dyDescent="0.25">
      <c r="B5598" t="s">
        <v>828</v>
      </c>
      <c r="C5598" s="1">
        <v>43047</v>
      </c>
      <c r="D5598" s="1"/>
      <c r="E5598" t="s">
        <v>4310</v>
      </c>
      <c r="F5598" t="s">
        <v>4286</v>
      </c>
      <c r="H5598">
        <v>199</v>
      </c>
      <c r="I5598" s="2">
        <v>0</v>
      </c>
      <c r="J5598" t="s">
        <v>3618</v>
      </c>
      <c r="K5598" t="s">
        <v>3625</v>
      </c>
      <c r="L5598" t="s">
        <v>4305</v>
      </c>
      <c r="N5598" t="s">
        <v>3608</v>
      </c>
      <c r="O5598" t="s">
        <v>3621</v>
      </c>
    </row>
    <row r="5599" spans="2:15" x14ac:dyDescent="0.25">
      <c r="B5599" t="s">
        <v>496</v>
      </c>
      <c r="C5599" s="1">
        <v>43047</v>
      </c>
      <c r="D5599" s="1"/>
      <c r="E5599" t="s">
        <v>4321</v>
      </c>
      <c r="F5599" t="s">
        <v>4286</v>
      </c>
      <c r="H5599">
        <v>572</v>
      </c>
      <c r="I5599" s="2">
        <v>0</v>
      </c>
      <c r="J5599" t="s">
        <v>3618</v>
      </c>
      <c r="K5599" t="s">
        <v>3624</v>
      </c>
      <c r="L5599" t="s">
        <v>4304</v>
      </c>
      <c r="N5599" t="s">
        <v>3607</v>
      </c>
      <c r="O5599" t="s">
        <v>3620</v>
      </c>
    </row>
    <row r="5600" spans="2:15" x14ac:dyDescent="0.25">
      <c r="B5600" t="s">
        <v>2461</v>
      </c>
      <c r="C5600" s="1">
        <v>43047</v>
      </c>
      <c r="D5600" s="1"/>
      <c r="E5600" t="s">
        <v>4308</v>
      </c>
      <c r="F5600" t="s">
        <v>4298</v>
      </c>
      <c r="H5600">
        <v>16</v>
      </c>
      <c r="I5600" s="2">
        <v>0.08</v>
      </c>
      <c r="J5600" t="s">
        <v>3618</v>
      </c>
      <c r="K5600" t="s">
        <v>3625</v>
      </c>
      <c r="L5600" t="s">
        <v>4304</v>
      </c>
      <c r="N5600" t="s">
        <v>3607</v>
      </c>
      <c r="O5600" t="s">
        <v>3622</v>
      </c>
    </row>
    <row r="5601" spans="2:15" x14ac:dyDescent="0.25">
      <c r="B5601" t="s">
        <v>2461</v>
      </c>
      <c r="C5601" s="1">
        <v>43047</v>
      </c>
      <c r="D5601" s="1"/>
      <c r="E5601" t="s">
        <v>4308</v>
      </c>
      <c r="F5601" t="s">
        <v>4292</v>
      </c>
      <c r="H5601">
        <v>336</v>
      </c>
      <c r="I5601" s="2">
        <v>0.08</v>
      </c>
      <c r="J5601" t="s">
        <v>3618</v>
      </c>
      <c r="K5601" t="s">
        <v>3625</v>
      </c>
      <c r="L5601" t="s">
        <v>4304</v>
      </c>
      <c r="N5601" t="s">
        <v>3607</v>
      </c>
      <c r="O5601" t="s">
        <v>3622</v>
      </c>
    </row>
    <row r="5602" spans="2:15" x14ac:dyDescent="0.25">
      <c r="B5602" t="s">
        <v>19</v>
      </c>
      <c r="C5602" s="1">
        <v>43048</v>
      </c>
      <c r="D5602" s="1"/>
      <c r="E5602" t="s">
        <v>4311</v>
      </c>
      <c r="F5602" t="s">
        <v>4291</v>
      </c>
      <c r="H5602">
        <v>28</v>
      </c>
      <c r="I5602" s="2">
        <v>0</v>
      </c>
      <c r="J5602" t="s">
        <v>3618</v>
      </c>
      <c r="K5602" t="s">
        <v>3625</v>
      </c>
      <c r="L5602" t="s">
        <v>4306</v>
      </c>
      <c r="N5602" t="s">
        <v>3607</v>
      </c>
      <c r="O5602" t="s">
        <v>3620</v>
      </c>
    </row>
    <row r="5603" spans="2:15" x14ac:dyDescent="0.25">
      <c r="B5603" t="s">
        <v>2175</v>
      </c>
      <c r="C5603" s="1">
        <v>43048</v>
      </c>
      <c r="D5603" s="1"/>
      <c r="E5603" t="s">
        <v>4307</v>
      </c>
      <c r="F5603" t="s">
        <v>4297</v>
      </c>
      <c r="H5603">
        <v>20</v>
      </c>
      <c r="I5603" s="2">
        <v>0</v>
      </c>
      <c r="J5603" t="s">
        <v>3618</v>
      </c>
      <c r="K5603" t="s">
        <v>3624</v>
      </c>
      <c r="L5603" t="s">
        <v>4304</v>
      </c>
      <c r="N5603" t="s">
        <v>3610</v>
      </c>
      <c r="O5603" t="s">
        <v>3622</v>
      </c>
    </row>
    <row r="5604" spans="2:15" x14ac:dyDescent="0.25">
      <c r="B5604" t="s">
        <v>1106</v>
      </c>
      <c r="C5604" s="1">
        <v>43048</v>
      </c>
      <c r="D5604" s="1"/>
      <c r="E5604" t="s">
        <v>4321</v>
      </c>
      <c r="F5604" t="s">
        <v>4286</v>
      </c>
      <c r="H5604">
        <v>8</v>
      </c>
      <c r="I5604" s="2">
        <v>0</v>
      </c>
      <c r="J5604" t="s">
        <v>3618</v>
      </c>
      <c r="K5604" t="s">
        <v>3625</v>
      </c>
      <c r="L5604" t="s">
        <v>4304</v>
      </c>
      <c r="N5604" t="s">
        <v>3609</v>
      </c>
      <c r="O5604" t="s">
        <v>3620</v>
      </c>
    </row>
    <row r="5605" spans="2:15" x14ac:dyDescent="0.25">
      <c r="B5605" t="s">
        <v>1106</v>
      </c>
      <c r="C5605" s="1">
        <v>43048</v>
      </c>
      <c r="D5605" s="1"/>
      <c r="E5605" t="s">
        <v>4321</v>
      </c>
      <c r="F5605" t="s">
        <v>4289</v>
      </c>
      <c r="H5605">
        <v>131</v>
      </c>
      <c r="I5605" s="2">
        <v>0</v>
      </c>
      <c r="J5605" t="s">
        <v>3618</v>
      </c>
      <c r="K5605" t="s">
        <v>3625</v>
      </c>
      <c r="L5605" t="s">
        <v>4304</v>
      </c>
      <c r="N5605" t="s">
        <v>3609</v>
      </c>
      <c r="O5605" t="s">
        <v>3620</v>
      </c>
    </row>
    <row r="5606" spans="2:15" x14ac:dyDescent="0.25">
      <c r="B5606" t="s">
        <v>2995</v>
      </c>
      <c r="C5606" s="1">
        <v>43048</v>
      </c>
      <c r="D5606" s="1"/>
      <c r="E5606" t="s">
        <v>4315</v>
      </c>
      <c r="F5606" t="s">
        <v>4286</v>
      </c>
      <c r="H5606">
        <v>109</v>
      </c>
      <c r="I5606" s="2">
        <v>0</v>
      </c>
      <c r="J5606" t="s">
        <v>11</v>
      </c>
      <c r="K5606" t="s">
        <v>11</v>
      </c>
      <c r="L5606" t="s">
        <v>4303</v>
      </c>
      <c r="N5606" t="s">
        <v>11</v>
      </c>
      <c r="O5606" t="s">
        <v>3622</v>
      </c>
    </row>
    <row r="5607" spans="2:15" x14ac:dyDescent="0.25">
      <c r="B5607" t="s">
        <v>2995</v>
      </c>
      <c r="C5607" s="1">
        <v>43048</v>
      </c>
      <c r="D5607" s="1"/>
      <c r="E5607" t="s">
        <v>4315</v>
      </c>
      <c r="F5607" t="s">
        <v>4289</v>
      </c>
      <c r="H5607">
        <v>146</v>
      </c>
      <c r="I5607" s="2">
        <v>0</v>
      </c>
      <c r="J5607" t="s">
        <v>11</v>
      </c>
      <c r="K5607" t="s">
        <v>11</v>
      </c>
      <c r="L5607" t="s">
        <v>4303</v>
      </c>
      <c r="N5607" t="s">
        <v>11</v>
      </c>
      <c r="O5607" t="s">
        <v>3622</v>
      </c>
    </row>
    <row r="5608" spans="2:15" x14ac:dyDescent="0.25">
      <c r="B5608" t="s">
        <v>2541</v>
      </c>
      <c r="C5608" s="1">
        <v>43048</v>
      </c>
      <c r="D5608" s="1"/>
      <c r="E5608" t="s">
        <v>4307</v>
      </c>
      <c r="F5608" t="s">
        <v>4292</v>
      </c>
      <c r="H5608">
        <v>359</v>
      </c>
      <c r="I5608" s="2">
        <v>0</v>
      </c>
      <c r="J5608" t="s">
        <v>3618</v>
      </c>
      <c r="K5608" t="s">
        <v>3624</v>
      </c>
      <c r="L5608" t="s">
        <v>4306</v>
      </c>
      <c r="N5608" t="s">
        <v>3610</v>
      </c>
      <c r="O5608" t="s">
        <v>3621</v>
      </c>
    </row>
    <row r="5609" spans="2:15" x14ac:dyDescent="0.25">
      <c r="B5609" t="s">
        <v>4248</v>
      </c>
      <c r="C5609" s="1">
        <v>43049</v>
      </c>
      <c r="D5609" s="1"/>
      <c r="E5609" t="s">
        <v>4313</v>
      </c>
      <c r="F5609" t="s">
        <v>4298</v>
      </c>
      <c r="H5609">
        <v>180</v>
      </c>
      <c r="I5609" s="2">
        <v>0</v>
      </c>
      <c r="J5609" t="s">
        <v>3618</v>
      </c>
      <c r="K5609" t="s">
        <v>3624</v>
      </c>
      <c r="L5609" t="s">
        <v>4304</v>
      </c>
      <c r="N5609" t="s">
        <v>3617</v>
      </c>
      <c r="O5609" t="s">
        <v>3622</v>
      </c>
    </row>
    <row r="5610" spans="2:15" x14ac:dyDescent="0.25">
      <c r="B5610" t="s">
        <v>4014</v>
      </c>
      <c r="C5610" s="1">
        <v>43049</v>
      </c>
      <c r="D5610" s="1"/>
      <c r="E5610" t="s">
        <v>4310</v>
      </c>
      <c r="F5610" t="s">
        <v>4296</v>
      </c>
      <c r="H5610">
        <v>195</v>
      </c>
      <c r="I5610" s="2">
        <v>0.03</v>
      </c>
      <c r="J5610" t="s">
        <v>3618</v>
      </c>
      <c r="K5610" t="s">
        <v>3625</v>
      </c>
      <c r="L5610" t="s">
        <v>4306</v>
      </c>
      <c r="N5610" t="s">
        <v>3615</v>
      </c>
      <c r="O5610" t="s">
        <v>3621</v>
      </c>
    </row>
    <row r="5611" spans="2:15" x14ac:dyDescent="0.25">
      <c r="B5611" t="s">
        <v>2985</v>
      </c>
      <c r="C5611" s="1">
        <v>43049</v>
      </c>
      <c r="D5611" s="1"/>
      <c r="E5611" t="s">
        <v>4310</v>
      </c>
      <c r="F5611" t="s">
        <v>4296</v>
      </c>
      <c r="H5611">
        <v>23</v>
      </c>
      <c r="I5611" s="2">
        <v>0</v>
      </c>
      <c r="J5611" t="s">
        <v>3618</v>
      </c>
      <c r="K5611" t="s">
        <v>3625</v>
      </c>
      <c r="L5611" t="s">
        <v>4305</v>
      </c>
      <c r="N5611" t="s">
        <v>3614</v>
      </c>
      <c r="O5611" t="s">
        <v>3622</v>
      </c>
    </row>
    <row r="5612" spans="2:15" x14ac:dyDescent="0.25">
      <c r="B5612" t="s">
        <v>2257</v>
      </c>
      <c r="C5612" s="1">
        <v>43049</v>
      </c>
      <c r="D5612" s="1"/>
      <c r="E5612" t="s">
        <v>4315</v>
      </c>
      <c r="F5612" t="s">
        <v>4286</v>
      </c>
      <c r="H5612">
        <v>370</v>
      </c>
      <c r="I5612" s="2">
        <v>0</v>
      </c>
      <c r="J5612" t="s">
        <v>11</v>
      </c>
      <c r="K5612" t="s">
        <v>11</v>
      </c>
      <c r="L5612" t="s">
        <v>4306</v>
      </c>
      <c r="N5612" t="s">
        <v>11</v>
      </c>
      <c r="O5612" t="s">
        <v>3620</v>
      </c>
    </row>
    <row r="5613" spans="2:15" x14ac:dyDescent="0.25">
      <c r="B5613" t="s">
        <v>236</v>
      </c>
      <c r="C5613" s="1">
        <v>43049</v>
      </c>
      <c r="D5613" s="1"/>
      <c r="E5613" t="s">
        <v>4310</v>
      </c>
      <c r="F5613" t="s">
        <v>4292</v>
      </c>
      <c r="H5613">
        <v>317</v>
      </c>
      <c r="I5613" s="2">
        <v>0</v>
      </c>
      <c r="J5613" t="s">
        <v>11</v>
      </c>
      <c r="K5613" t="s">
        <v>11</v>
      </c>
      <c r="L5613" t="s">
        <v>4304</v>
      </c>
      <c r="N5613" t="s">
        <v>11</v>
      </c>
      <c r="O5613" t="s">
        <v>3621</v>
      </c>
    </row>
    <row r="5614" spans="2:15" x14ac:dyDescent="0.25">
      <c r="B5614" t="s">
        <v>686</v>
      </c>
      <c r="C5614" s="1">
        <v>43049</v>
      </c>
      <c r="D5614" s="1"/>
      <c r="E5614" t="s">
        <v>4307</v>
      </c>
      <c r="F5614" t="s">
        <v>4289</v>
      </c>
      <c r="H5614">
        <v>144</v>
      </c>
      <c r="I5614" s="2">
        <v>0</v>
      </c>
      <c r="J5614" t="s">
        <v>11</v>
      </c>
      <c r="K5614" t="s">
        <v>11</v>
      </c>
      <c r="L5614" t="s">
        <v>4306</v>
      </c>
      <c r="N5614" t="s">
        <v>11</v>
      </c>
      <c r="O5614" t="s">
        <v>3622</v>
      </c>
    </row>
    <row r="5615" spans="2:15" x14ac:dyDescent="0.25">
      <c r="B5615" t="s">
        <v>3664</v>
      </c>
      <c r="C5615" s="1">
        <v>43050</v>
      </c>
      <c r="D5615" s="1"/>
      <c r="E5615" t="s">
        <v>4307</v>
      </c>
      <c r="F5615" t="s">
        <v>4293</v>
      </c>
      <c r="H5615">
        <v>96</v>
      </c>
      <c r="I5615" s="2">
        <v>0</v>
      </c>
      <c r="J5615" t="s">
        <v>3618</v>
      </c>
      <c r="K5615" t="s">
        <v>3625</v>
      </c>
      <c r="L5615" t="s">
        <v>4304</v>
      </c>
      <c r="N5615" t="s">
        <v>3607</v>
      </c>
      <c r="O5615" t="s">
        <v>3622</v>
      </c>
    </row>
    <row r="5616" spans="2:15" x14ac:dyDescent="0.25">
      <c r="B5616" t="s">
        <v>4015</v>
      </c>
      <c r="C5616" s="1">
        <v>43050</v>
      </c>
      <c r="D5616" s="1"/>
      <c r="E5616" t="s">
        <v>4311</v>
      </c>
      <c r="F5616" t="s">
        <v>4290</v>
      </c>
      <c r="H5616">
        <v>272</v>
      </c>
      <c r="I5616" s="2">
        <v>0.08</v>
      </c>
      <c r="J5616" t="s">
        <v>3618</v>
      </c>
      <c r="K5616" t="s">
        <v>3624</v>
      </c>
      <c r="L5616" t="s">
        <v>4304</v>
      </c>
      <c r="N5616" t="s">
        <v>3608</v>
      </c>
      <c r="O5616" t="s">
        <v>3620</v>
      </c>
    </row>
    <row r="5617" spans="2:15" x14ac:dyDescent="0.25">
      <c r="B5617" t="s">
        <v>2202</v>
      </c>
      <c r="C5617" s="1">
        <v>43050</v>
      </c>
      <c r="D5617" s="1"/>
      <c r="E5617" t="s">
        <v>4317</v>
      </c>
      <c r="F5617" t="s">
        <v>4291</v>
      </c>
      <c r="H5617">
        <v>160</v>
      </c>
      <c r="I5617" s="2">
        <v>0</v>
      </c>
      <c r="J5617" t="s">
        <v>3618</v>
      </c>
      <c r="K5617" t="s">
        <v>3624</v>
      </c>
      <c r="L5617" t="s">
        <v>4303</v>
      </c>
      <c r="N5617" t="s">
        <v>3628</v>
      </c>
      <c r="O5617" t="s">
        <v>3621</v>
      </c>
    </row>
    <row r="5618" spans="2:15" x14ac:dyDescent="0.25">
      <c r="B5618" t="s">
        <v>2706</v>
      </c>
      <c r="C5618" s="1">
        <v>43050</v>
      </c>
      <c r="D5618" s="1"/>
      <c r="E5618" t="s">
        <v>4315</v>
      </c>
      <c r="F5618" t="s">
        <v>4286</v>
      </c>
      <c r="H5618">
        <v>44</v>
      </c>
      <c r="I5618" s="2">
        <v>0</v>
      </c>
      <c r="J5618" t="s">
        <v>11</v>
      </c>
      <c r="K5618" t="s">
        <v>11</v>
      </c>
      <c r="L5618" t="s">
        <v>4306</v>
      </c>
      <c r="N5618" t="s">
        <v>11</v>
      </c>
      <c r="O5618" t="s">
        <v>3622</v>
      </c>
    </row>
    <row r="5619" spans="2:15" x14ac:dyDescent="0.25">
      <c r="B5619" t="s">
        <v>186</v>
      </c>
      <c r="C5619" s="1">
        <v>43050</v>
      </c>
      <c r="D5619" s="1"/>
      <c r="E5619" t="s">
        <v>4307</v>
      </c>
      <c r="F5619" t="s">
        <v>4295</v>
      </c>
      <c r="H5619">
        <v>164</v>
      </c>
      <c r="I5619" s="2">
        <v>0</v>
      </c>
      <c r="J5619" t="s">
        <v>3618</v>
      </c>
      <c r="K5619" t="s">
        <v>3625</v>
      </c>
      <c r="L5619" t="s">
        <v>4304</v>
      </c>
      <c r="N5619" t="s">
        <v>3629</v>
      </c>
      <c r="O5619" t="s">
        <v>3621</v>
      </c>
    </row>
    <row r="5620" spans="2:15" x14ac:dyDescent="0.25">
      <c r="B5620" t="s">
        <v>1314</v>
      </c>
      <c r="C5620" s="1">
        <v>43050</v>
      </c>
      <c r="D5620" s="1"/>
      <c r="E5620" t="s">
        <v>4321</v>
      </c>
      <c r="F5620" t="s">
        <v>4290</v>
      </c>
      <c r="H5620">
        <v>174</v>
      </c>
      <c r="I5620" s="2">
        <v>0</v>
      </c>
      <c r="J5620" t="s">
        <v>3618</v>
      </c>
      <c r="K5620" t="s">
        <v>3625</v>
      </c>
      <c r="L5620" t="s">
        <v>4305</v>
      </c>
      <c r="N5620" t="s">
        <v>3628</v>
      </c>
      <c r="O5620" t="s">
        <v>3622</v>
      </c>
    </row>
    <row r="5621" spans="2:15" x14ac:dyDescent="0.25">
      <c r="B5621" t="s">
        <v>3176</v>
      </c>
      <c r="C5621" s="1">
        <v>43050</v>
      </c>
      <c r="D5621" s="1"/>
      <c r="E5621" t="s">
        <v>4315</v>
      </c>
      <c r="F5621" t="s">
        <v>4297</v>
      </c>
      <c r="H5621">
        <v>412</v>
      </c>
      <c r="I5621" s="2">
        <v>0</v>
      </c>
      <c r="J5621" t="s">
        <v>11</v>
      </c>
      <c r="K5621" t="s">
        <v>11</v>
      </c>
      <c r="L5621" t="s">
        <v>4305</v>
      </c>
      <c r="N5621" t="s">
        <v>11</v>
      </c>
      <c r="O5621" t="s">
        <v>3620</v>
      </c>
    </row>
    <row r="5622" spans="2:15" x14ac:dyDescent="0.25">
      <c r="B5622" t="s">
        <v>4249</v>
      </c>
      <c r="C5622" s="1">
        <v>43051</v>
      </c>
      <c r="D5622" s="1"/>
      <c r="E5622" t="s">
        <v>4313</v>
      </c>
      <c r="F5622" t="s">
        <v>4298</v>
      </c>
      <c r="H5622">
        <v>49</v>
      </c>
      <c r="I5622" s="2">
        <v>0</v>
      </c>
      <c r="J5622" t="s">
        <v>3618</v>
      </c>
      <c r="K5622" t="s">
        <v>3624</v>
      </c>
      <c r="L5622" t="s">
        <v>4305</v>
      </c>
      <c r="N5622" t="s">
        <v>3610</v>
      </c>
      <c r="O5622" t="s">
        <v>3622</v>
      </c>
    </row>
    <row r="5623" spans="2:15" x14ac:dyDescent="0.25">
      <c r="B5623" t="s">
        <v>4016</v>
      </c>
      <c r="C5623" s="1">
        <v>43051</v>
      </c>
      <c r="D5623" s="1"/>
      <c r="E5623" t="s">
        <v>4319</v>
      </c>
      <c r="F5623" t="s">
        <v>4299</v>
      </c>
      <c r="H5623">
        <v>205</v>
      </c>
      <c r="I5623" s="2">
        <v>0.03</v>
      </c>
      <c r="J5623" t="s">
        <v>3618</v>
      </c>
      <c r="K5623" t="s">
        <v>3625</v>
      </c>
      <c r="L5623" t="s">
        <v>4304</v>
      </c>
      <c r="N5623" t="s">
        <v>3610</v>
      </c>
      <c r="O5623" t="s">
        <v>3619</v>
      </c>
    </row>
    <row r="5624" spans="2:15" x14ac:dyDescent="0.25">
      <c r="B5624" t="s">
        <v>4016</v>
      </c>
      <c r="C5624" s="1">
        <v>43051</v>
      </c>
      <c r="D5624" s="1"/>
      <c r="E5624" t="s">
        <v>4319</v>
      </c>
      <c r="F5624" t="s">
        <v>4293</v>
      </c>
      <c r="H5624">
        <v>146</v>
      </c>
      <c r="I5624" s="2">
        <v>0.03</v>
      </c>
      <c r="J5624" t="s">
        <v>3618</v>
      </c>
      <c r="K5624" t="s">
        <v>3625</v>
      </c>
      <c r="L5624" t="s">
        <v>4304</v>
      </c>
      <c r="N5624" t="s">
        <v>3610</v>
      </c>
      <c r="O5624" t="s">
        <v>3619</v>
      </c>
    </row>
    <row r="5625" spans="2:15" x14ac:dyDescent="0.25">
      <c r="B5625" t="s">
        <v>2423</v>
      </c>
      <c r="C5625" s="1">
        <v>43051</v>
      </c>
      <c r="D5625" s="1"/>
      <c r="E5625" t="s">
        <v>4315</v>
      </c>
      <c r="F5625" t="s">
        <v>4296</v>
      </c>
      <c r="H5625">
        <v>428</v>
      </c>
      <c r="I5625" s="2">
        <v>0</v>
      </c>
      <c r="J5625" t="s">
        <v>11</v>
      </c>
      <c r="K5625" t="s">
        <v>11</v>
      </c>
      <c r="L5625" t="s">
        <v>4306</v>
      </c>
      <c r="N5625" t="s">
        <v>11</v>
      </c>
      <c r="O5625" t="s">
        <v>3621</v>
      </c>
    </row>
    <row r="5626" spans="2:15" x14ac:dyDescent="0.25">
      <c r="B5626" t="s">
        <v>55</v>
      </c>
      <c r="C5626" s="1">
        <v>43051</v>
      </c>
      <c r="D5626" s="1"/>
      <c r="E5626" t="s">
        <v>4307</v>
      </c>
      <c r="F5626" t="s">
        <v>4286</v>
      </c>
      <c r="H5626">
        <v>116</v>
      </c>
      <c r="I5626" s="2">
        <v>0</v>
      </c>
      <c r="J5626" t="s">
        <v>3618</v>
      </c>
      <c r="K5626" t="s">
        <v>3624</v>
      </c>
      <c r="L5626" t="s">
        <v>4304</v>
      </c>
      <c r="N5626" t="s">
        <v>3617</v>
      </c>
      <c r="O5626" t="s">
        <v>3621</v>
      </c>
    </row>
    <row r="5627" spans="2:15" x14ac:dyDescent="0.25">
      <c r="B5627" t="s">
        <v>55</v>
      </c>
      <c r="C5627" s="1">
        <v>43051</v>
      </c>
      <c r="D5627" s="1"/>
      <c r="E5627" t="s">
        <v>4307</v>
      </c>
      <c r="F5627" t="s">
        <v>4290</v>
      </c>
      <c r="H5627">
        <v>252</v>
      </c>
      <c r="I5627" s="2">
        <v>0</v>
      </c>
      <c r="J5627" t="s">
        <v>3618</v>
      </c>
      <c r="K5627" t="s">
        <v>3624</v>
      </c>
      <c r="L5627" t="s">
        <v>4304</v>
      </c>
      <c r="N5627" t="s">
        <v>3617</v>
      </c>
      <c r="O5627" t="s">
        <v>3621</v>
      </c>
    </row>
    <row r="5628" spans="2:15" x14ac:dyDescent="0.25">
      <c r="B5628" t="s">
        <v>1600</v>
      </c>
      <c r="C5628" s="1">
        <v>43051</v>
      </c>
      <c r="D5628" s="1"/>
      <c r="E5628" t="s">
        <v>4317</v>
      </c>
      <c r="F5628" t="s">
        <v>4293</v>
      </c>
      <c r="H5628">
        <v>222</v>
      </c>
      <c r="I5628" s="2">
        <v>0</v>
      </c>
      <c r="J5628" t="s">
        <v>3618</v>
      </c>
      <c r="K5628" t="s">
        <v>3625</v>
      </c>
      <c r="L5628" t="s">
        <v>4304</v>
      </c>
      <c r="N5628" t="s">
        <v>3607</v>
      </c>
      <c r="O5628" t="s">
        <v>3622</v>
      </c>
    </row>
    <row r="5629" spans="2:15" x14ac:dyDescent="0.25">
      <c r="B5629" t="s">
        <v>1600</v>
      </c>
      <c r="C5629" s="1">
        <v>43051</v>
      </c>
      <c r="D5629" s="1"/>
      <c r="E5629" t="s">
        <v>4317</v>
      </c>
      <c r="F5629" t="s">
        <v>4297</v>
      </c>
      <c r="H5629">
        <v>415</v>
      </c>
      <c r="I5629" s="2">
        <v>0</v>
      </c>
      <c r="J5629" t="s">
        <v>3618</v>
      </c>
      <c r="K5629" t="s">
        <v>3625</v>
      </c>
      <c r="L5629" t="s">
        <v>4304</v>
      </c>
      <c r="N5629" t="s">
        <v>3607</v>
      </c>
      <c r="O5629" t="s">
        <v>3622</v>
      </c>
    </row>
    <row r="5630" spans="2:15" x14ac:dyDescent="0.25">
      <c r="B5630" t="s">
        <v>2753</v>
      </c>
      <c r="C5630" s="1">
        <v>43051</v>
      </c>
      <c r="D5630" s="1"/>
      <c r="E5630" t="s">
        <v>4309</v>
      </c>
      <c r="F5630" t="s">
        <v>4286</v>
      </c>
      <c r="H5630">
        <v>168</v>
      </c>
      <c r="I5630" s="2">
        <v>0.03</v>
      </c>
      <c r="J5630" t="s">
        <v>3618</v>
      </c>
      <c r="K5630" t="s">
        <v>3625</v>
      </c>
      <c r="L5630" t="s">
        <v>4304</v>
      </c>
      <c r="N5630" t="s">
        <v>3608</v>
      </c>
      <c r="O5630" t="s">
        <v>3620</v>
      </c>
    </row>
    <row r="5631" spans="2:15" x14ac:dyDescent="0.25">
      <c r="B5631" t="s">
        <v>2753</v>
      </c>
      <c r="C5631" s="1">
        <v>43051</v>
      </c>
      <c r="D5631" s="1"/>
      <c r="E5631" t="s">
        <v>4309</v>
      </c>
      <c r="F5631" t="s">
        <v>4297</v>
      </c>
      <c r="H5631">
        <v>47</v>
      </c>
      <c r="I5631" s="2">
        <v>0.03</v>
      </c>
      <c r="J5631" t="s">
        <v>3618</v>
      </c>
      <c r="K5631" t="s">
        <v>3625</v>
      </c>
      <c r="L5631" t="s">
        <v>4304</v>
      </c>
      <c r="N5631" t="s">
        <v>3608</v>
      </c>
      <c r="O5631" t="s">
        <v>3620</v>
      </c>
    </row>
    <row r="5632" spans="2:15" x14ac:dyDescent="0.25">
      <c r="B5632" t="s">
        <v>3668</v>
      </c>
      <c r="C5632" s="1">
        <v>43052</v>
      </c>
      <c r="D5632" s="1"/>
      <c r="E5632" t="s">
        <v>4317</v>
      </c>
      <c r="F5632" t="s">
        <v>4291</v>
      </c>
      <c r="H5632">
        <v>232</v>
      </c>
      <c r="I5632" s="2">
        <v>0</v>
      </c>
      <c r="J5632" t="s">
        <v>11</v>
      </c>
      <c r="K5632" t="s">
        <v>11</v>
      </c>
      <c r="L5632" t="s">
        <v>4304</v>
      </c>
      <c r="N5632" t="s">
        <v>11</v>
      </c>
      <c r="O5632" t="s">
        <v>3622</v>
      </c>
    </row>
    <row r="5633" spans="2:15" x14ac:dyDescent="0.25">
      <c r="B5633" t="s">
        <v>4017</v>
      </c>
      <c r="C5633" s="1">
        <v>43052</v>
      </c>
      <c r="D5633" s="1"/>
      <c r="E5633" t="s">
        <v>4319</v>
      </c>
      <c r="F5633" t="s">
        <v>4294</v>
      </c>
      <c r="H5633">
        <v>149</v>
      </c>
      <c r="I5633" s="2">
        <v>0</v>
      </c>
      <c r="J5633" t="s">
        <v>3618</v>
      </c>
      <c r="K5633" t="s">
        <v>3624</v>
      </c>
      <c r="L5633" t="s">
        <v>4305</v>
      </c>
      <c r="N5633" t="s">
        <v>3611</v>
      </c>
      <c r="O5633" t="s">
        <v>3620</v>
      </c>
    </row>
    <row r="5634" spans="2:15" x14ac:dyDescent="0.25">
      <c r="B5634" t="s">
        <v>400</v>
      </c>
      <c r="C5634" s="1">
        <v>43052</v>
      </c>
      <c r="D5634" s="1"/>
      <c r="E5634" t="s">
        <v>4307</v>
      </c>
      <c r="F5634" t="s">
        <v>4288</v>
      </c>
      <c r="H5634">
        <v>47</v>
      </c>
      <c r="I5634" s="2">
        <v>0</v>
      </c>
      <c r="J5634" t="s">
        <v>3618</v>
      </c>
      <c r="K5634" t="s">
        <v>3625</v>
      </c>
      <c r="L5634" t="s">
        <v>4304</v>
      </c>
      <c r="N5634" t="s">
        <v>3607</v>
      </c>
      <c r="O5634" t="s">
        <v>3622</v>
      </c>
    </row>
    <row r="5635" spans="2:15" x14ac:dyDescent="0.25">
      <c r="B5635" t="s">
        <v>2882</v>
      </c>
      <c r="C5635" s="1">
        <v>43052</v>
      </c>
      <c r="D5635" s="1"/>
      <c r="E5635" t="s">
        <v>4309</v>
      </c>
      <c r="F5635" t="s">
        <v>4296</v>
      </c>
      <c r="H5635">
        <v>79</v>
      </c>
      <c r="I5635" s="2">
        <v>0.08</v>
      </c>
      <c r="J5635" t="s">
        <v>3618</v>
      </c>
      <c r="K5635" t="s">
        <v>3625</v>
      </c>
      <c r="L5635" t="s">
        <v>4305</v>
      </c>
      <c r="N5635" t="s">
        <v>3611</v>
      </c>
      <c r="O5635" t="s">
        <v>3621</v>
      </c>
    </row>
    <row r="5636" spans="2:15" x14ac:dyDescent="0.25">
      <c r="B5636" t="s">
        <v>901</v>
      </c>
      <c r="C5636" s="1">
        <v>43052</v>
      </c>
      <c r="D5636" s="1"/>
      <c r="E5636" t="s">
        <v>4317</v>
      </c>
      <c r="F5636" t="s">
        <v>4289</v>
      </c>
      <c r="H5636">
        <v>315</v>
      </c>
      <c r="I5636" s="2">
        <v>0</v>
      </c>
      <c r="J5636" t="s">
        <v>3618</v>
      </c>
      <c r="K5636" t="s">
        <v>3624</v>
      </c>
      <c r="L5636" t="s">
        <v>4304</v>
      </c>
      <c r="N5636" t="s">
        <v>3610</v>
      </c>
      <c r="O5636" t="s">
        <v>3620</v>
      </c>
    </row>
    <row r="5637" spans="2:15" x14ac:dyDescent="0.25">
      <c r="B5637" t="s">
        <v>2845</v>
      </c>
      <c r="C5637" s="1">
        <v>43052</v>
      </c>
      <c r="D5637" s="1"/>
      <c r="E5637" t="s">
        <v>4309</v>
      </c>
      <c r="F5637" t="s">
        <v>4289</v>
      </c>
      <c r="H5637">
        <v>561</v>
      </c>
      <c r="I5637" s="2">
        <v>0.05</v>
      </c>
      <c r="J5637" t="s">
        <v>3618</v>
      </c>
      <c r="K5637" t="s">
        <v>3624</v>
      </c>
      <c r="L5637" t="s">
        <v>4305</v>
      </c>
      <c r="N5637" t="s">
        <v>3609</v>
      </c>
      <c r="O5637" t="s">
        <v>3622</v>
      </c>
    </row>
    <row r="5638" spans="2:15" x14ac:dyDescent="0.25">
      <c r="B5638" t="s">
        <v>4250</v>
      </c>
      <c r="C5638" s="1">
        <v>43053</v>
      </c>
      <c r="D5638" s="1"/>
      <c r="E5638" t="s">
        <v>4309</v>
      </c>
      <c r="F5638" t="s">
        <v>4291</v>
      </c>
      <c r="H5638">
        <v>29</v>
      </c>
      <c r="I5638" s="2">
        <v>0.05</v>
      </c>
      <c r="J5638" t="s">
        <v>3618</v>
      </c>
      <c r="K5638" t="s">
        <v>3625</v>
      </c>
      <c r="L5638" t="s">
        <v>4303</v>
      </c>
      <c r="N5638" t="s">
        <v>3615</v>
      </c>
      <c r="O5638" t="s">
        <v>3622</v>
      </c>
    </row>
    <row r="5639" spans="2:15" x14ac:dyDescent="0.25">
      <c r="B5639" t="s">
        <v>4018</v>
      </c>
      <c r="C5639" s="1">
        <v>43053</v>
      </c>
      <c r="D5639" s="1"/>
      <c r="E5639" t="s">
        <v>4318</v>
      </c>
      <c r="F5639" t="s">
        <v>4294</v>
      </c>
      <c r="H5639">
        <v>1296</v>
      </c>
      <c r="I5639" s="2">
        <v>0.03</v>
      </c>
      <c r="J5639" t="s">
        <v>3618</v>
      </c>
      <c r="K5639" t="s">
        <v>3624</v>
      </c>
      <c r="L5639" t="s">
        <v>4305</v>
      </c>
      <c r="N5639" t="s">
        <v>3628</v>
      </c>
      <c r="O5639" t="s">
        <v>3622</v>
      </c>
    </row>
    <row r="5640" spans="2:15" x14ac:dyDescent="0.25">
      <c r="B5640" t="s">
        <v>4019</v>
      </c>
      <c r="C5640" s="1">
        <v>43053</v>
      </c>
      <c r="D5640" s="1"/>
      <c r="E5640" t="s">
        <v>4320</v>
      </c>
      <c r="F5640" t="s">
        <v>4294</v>
      </c>
      <c r="H5640">
        <v>628</v>
      </c>
      <c r="I5640" s="2">
        <v>0</v>
      </c>
      <c r="J5640" t="s">
        <v>3618</v>
      </c>
      <c r="K5640" t="s">
        <v>3624</v>
      </c>
      <c r="L5640" t="s">
        <v>4306</v>
      </c>
      <c r="N5640" t="s">
        <v>3614</v>
      </c>
      <c r="O5640" t="s">
        <v>3619</v>
      </c>
    </row>
    <row r="5641" spans="2:15" x14ac:dyDescent="0.25">
      <c r="B5641" t="s">
        <v>380</v>
      </c>
      <c r="C5641" s="1">
        <v>43053</v>
      </c>
      <c r="D5641" s="1"/>
      <c r="E5641" t="s">
        <v>4310</v>
      </c>
      <c r="F5641" t="s">
        <v>4286</v>
      </c>
      <c r="H5641">
        <v>118</v>
      </c>
      <c r="I5641" s="2">
        <v>0</v>
      </c>
      <c r="J5641" t="s">
        <v>3618</v>
      </c>
      <c r="K5641" t="s">
        <v>3624</v>
      </c>
      <c r="L5641" t="s">
        <v>4303</v>
      </c>
      <c r="N5641" t="s">
        <v>3612</v>
      </c>
      <c r="O5641" t="s">
        <v>3622</v>
      </c>
    </row>
    <row r="5642" spans="2:15" x14ac:dyDescent="0.25">
      <c r="B5642" t="s">
        <v>380</v>
      </c>
      <c r="C5642" s="1">
        <v>43053</v>
      </c>
      <c r="D5642" s="1"/>
      <c r="E5642" t="s">
        <v>4310</v>
      </c>
      <c r="F5642" t="s">
        <v>4294</v>
      </c>
      <c r="H5642">
        <v>95</v>
      </c>
      <c r="I5642" s="2">
        <v>0</v>
      </c>
      <c r="J5642" t="s">
        <v>3618</v>
      </c>
      <c r="K5642" t="s">
        <v>3624</v>
      </c>
      <c r="L5642" t="s">
        <v>4303</v>
      </c>
      <c r="N5642" t="s">
        <v>3612</v>
      </c>
      <c r="O5642" t="s">
        <v>3622</v>
      </c>
    </row>
    <row r="5643" spans="2:15" x14ac:dyDescent="0.25">
      <c r="B5643" t="s">
        <v>1882</v>
      </c>
      <c r="C5643" s="1">
        <v>43053</v>
      </c>
      <c r="D5643" s="1"/>
      <c r="E5643" t="s">
        <v>4309</v>
      </c>
      <c r="F5643" t="s">
        <v>4292</v>
      </c>
      <c r="H5643">
        <v>69</v>
      </c>
      <c r="I5643" s="2">
        <v>0</v>
      </c>
      <c r="J5643" t="s">
        <v>3618</v>
      </c>
      <c r="K5643" t="s">
        <v>3624</v>
      </c>
      <c r="L5643" t="s">
        <v>4305</v>
      </c>
      <c r="N5643" t="s">
        <v>3611</v>
      </c>
      <c r="O5643" t="s">
        <v>3621</v>
      </c>
    </row>
    <row r="5644" spans="2:15" x14ac:dyDescent="0.25">
      <c r="B5644" t="s">
        <v>1589</v>
      </c>
      <c r="C5644" s="1">
        <v>43053</v>
      </c>
      <c r="D5644" s="1"/>
      <c r="E5644" t="s">
        <v>4307</v>
      </c>
      <c r="F5644" t="s">
        <v>4289</v>
      </c>
      <c r="H5644">
        <v>188</v>
      </c>
      <c r="I5644" s="2">
        <v>0</v>
      </c>
      <c r="J5644" t="s">
        <v>11</v>
      </c>
      <c r="K5644" t="s">
        <v>11</v>
      </c>
      <c r="L5644" t="s">
        <v>4304</v>
      </c>
      <c r="N5644" t="s">
        <v>11</v>
      </c>
      <c r="O5644" t="s">
        <v>3620</v>
      </c>
    </row>
    <row r="5645" spans="2:15" x14ac:dyDescent="0.25">
      <c r="B5645" t="s">
        <v>3669</v>
      </c>
      <c r="C5645" s="1">
        <v>43054</v>
      </c>
      <c r="D5645" s="1"/>
      <c r="E5645" t="s">
        <v>4307</v>
      </c>
      <c r="F5645" t="s">
        <v>4285</v>
      </c>
      <c r="H5645">
        <v>16</v>
      </c>
      <c r="I5645" s="2">
        <v>0.03</v>
      </c>
      <c r="J5645" t="s">
        <v>3618</v>
      </c>
      <c r="K5645" t="s">
        <v>3624</v>
      </c>
      <c r="L5645" t="s">
        <v>4303</v>
      </c>
      <c r="N5645" t="s">
        <v>3607</v>
      </c>
      <c r="O5645" t="s">
        <v>3621</v>
      </c>
    </row>
    <row r="5646" spans="2:15" x14ac:dyDescent="0.25">
      <c r="B5646" t="s">
        <v>4020</v>
      </c>
      <c r="C5646" s="1">
        <v>43054</v>
      </c>
      <c r="D5646" s="1"/>
      <c r="E5646" t="s">
        <v>4309</v>
      </c>
      <c r="F5646" t="s">
        <v>4285</v>
      </c>
      <c r="H5646">
        <v>56</v>
      </c>
      <c r="I5646" s="2">
        <v>0</v>
      </c>
      <c r="J5646" t="s">
        <v>11</v>
      </c>
      <c r="K5646" t="s">
        <v>11</v>
      </c>
      <c r="L5646" t="s">
        <v>4305</v>
      </c>
      <c r="N5646" t="s">
        <v>11</v>
      </c>
      <c r="O5646" t="s">
        <v>3621</v>
      </c>
    </row>
    <row r="5647" spans="2:15" x14ac:dyDescent="0.25">
      <c r="B5647" t="s">
        <v>4021</v>
      </c>
      <c r="C5647" s="1">
        <v>43054</v>
      </c>
      <c r="D5647" s="1"/>
      <c r="E5647" t="s">
        <v>4311</v>
      </c>
      <c r="F5647" t="s">
        <v>4295</v>
      </c>
      <c r="H5647">
        <v>70</v>
      </c>
      <c r="I5647" s="2">
        <v>0</v>
      </c>
      <c r="J5647" t="s">
        <v>11</v>
      </c>
      <c r="K5647" t="s">
        <v>11</v>
      </c>
      <c r="L5647" t="s">
        <v>4305</v>
      </c>
      <c r="N5647" t="s">
        <v>11</v>
      </c>
      <c r="O5647" t="s">
        <v>3619</v>
      </c>
    </row>
    <row r="5648" spans="2:15" x14ac:dyDescent="0.25">
      <c r="B5648" t="s">
        <v>4022</v>
      </c>
      <c r="C5648" s="1">
        <v>43054</v>
      </c>
      <c r="D5648" s="1"/>
      <c r="E5648" t="s">
        <v>4307</v>
      </c>
      <c r="F5648" t="s">
        <v>4291</v>
      </c>
      <c r="H5648">
        <v>197</v>
      </c>
      <c r="I5648" s="2">
        <v>0</v>
      </c>
      <c r="J5648" t="s">
        <v>11</v>
      </c>
      <c r="K5648" t="s">
        <v>11</v>
      </c>
      <c r="L5648" t="s">
        <v>4303</v>
      </c>
      <c r="N5648" t="s">
        <v>11</v>
      </c>
      <c r="O5648" t="s">
        <v>3620</v>
      </c>
    </row>
    <row r="5649" spans="2:15" x14ac:dyDescent="0.25">
      <c r="B5649" t="s">
        <v>4022</v>
      </c>
      <c r="C5649" s="1">
        <v>43054</v>
      </c>
      <c r="D5649" s="1"/>
      <c r="E5649" t="s">
        <v>4307</v>
      </c>
      <c r="F5649" t="s">
        <v>4288</v>
      </c>
      <c r="H5649">
        <v>301</v>
      </c>
      <c r="I5649" s="2">
        <v>0</v>
      </c>
      <c r="J5649" t="s">
        <v>11</v>
      </c>
      <c r="K5649" t="s">
        <v>11</v>
      </c>
      <c r="L5649" t="s">
        <v>4303</v>
      </c>
      <c r="N5649" t="s">
        <v>11</v>
      </c>
      <c r="O5649" t="s">
        <v>3620</v>
      </c>
    </row>
    <row r="5650" spans="2:15" x14ac:dyDescent="0.25">
      <c r="B5650" t="s">
        <v>135</v>
      </c>
      <c r="C5650" s="1">
        <v>43054</v>
      </c>
      <c r="D5650" s="1"/>
      <c r="E5650" t="s">
        <v>4307</v>
      </c>
      <c r="F5650" t="s">
        <v>4291</v>
      </c>
      <c r="H5650">
        <v>207</v>
      </c>
      <c r="I5650" s="2">
        <v>0</v>
      </c>
      <c r="J5650" t="s">
        <v>3618</v>
      </c>
      <c r="K5650" t="s">
        <v>3624</v>
      </c>
      <c r="L5650" t="s">
        <v>4304</v>
      </c>
      <c r="N5650" t="s">
        <v>3629</v>
      </c>
      <c r="O5650" t="s">
        <v>3622</v>
      </c>
    </row>
    <row r="5651" spans="2:15" x14ac:dyDescent="0.25">
      <c r="B5651" t="s">
        <v>2129</v>
      </c>
      <c r="C5651" s="1">
        <v>43054</v>
      </c>
      <c r="D5651" s="1"/>
      <c r="E5651" t="s">
        <v>4319</v>
      </c>
      <c r="F5651" t="s">
        <v>4293</v>
      </c>
      <c r="H5651">
        <v>174</v>
      </c>
      <c r="I5651" s="2">
        <v>0</v>
      </c>
      <c r="J5651" t="s">
        <v>11</v>
      </c>
      <c r="K5651" t="s">
        <v>11</v>
      </c>
      <c r="L5651" t="s">
        <v>4305</v>
      </c>
      <c r="N5651" t="s">
        <v>11</v>
      </c>
      <c r="O5651" t="s">
        <v>3620</v>
      </c>
    </row>
    <row r="5652" spans="2:15" x14ac:dyDescent="0.25">
      <c r="B5652" t="s">
        <v>3250</v>
      </c>
      <c r="C5652" s="1">
        <v>43055</v>
      </c>
      <c r="D5652" s="1"/>
      <c r="E5652" t="s">
        <v>4308</v>
      </c>
      <c r="F5652" t="s">
        <v>4292</v>
      </c>
      <c r="H5652">
        <v>185</v>
      </c>
      <c r="I5652" s="2">
        <v>0</v>
      </c>
      <c r="J5652" t="s">
        <v>3618</v>
      </c>
      <c r="K5652" t="s">
        <v>3624</v>
      </c>
      <c r="L5652" t="s">
        <v>4306</v>
      </c>
      <c r="N5652" t="s">
        <v>3607</v>
      </c>
      <c r="O5652" t="s">
        <v>3621</v>
      </c>
    </row>
    <row r="5653" spans="2:15" x14ac:dyDescent="0.25">
      <c r="B5653" t="s">
        <v>2819</v>
      </c>
      <c r="C5653" s="1">
        <v>43055</v>
      </c>
      <c r="D5653" s="1"/>
      <c r="E5653" t="s">
        <v>4310</v>
      </c>
      <c r="F5653" t="s">
        <v>4290</v>
      </c>
      <c r="H5653">
        <v>66</v>
      </c>
      <c r="I5653" s="2">
        <v>0</v>
      </c>
      <c r="J5653" t="s">
        <v>3618</v>
      </c>
      <c r="K5653" t="s">
        <v>3625</v>
      </c>
      <c r="L5653" t="s">
        <v>4304</v>
      </c>
      <c r="N5653" t="s">
        <v>3629</v>
      </c>
      <c r="O5653" t="s">
        <v>3620</v>
      </c>
    </row>
    <row r="5654" spans="2:15" x14ac:dyDescent="0.25">
      <c r="B5654" t="s">
        <v>4251</v>
      </c>
      <c r="C5654" s="1">
        <v>43056</v>
      </c>
      <c r="D5654" s="1"/>
      <c r="E5654" t="s">
        <v>4313</v>
      </c>
      <c r="F5654" t="s">
        <v>4287</v>
      </c>
      <c r="H5654">
        <v>54</v>
      </c>
      <c r="I5654" s="2">
        <v>0</v>
      </c>
      <c r="J5654" t="s">
        <v>3618</v>
      </c>
      <c r="K5654" t="s">
        <v>3624</v>
      </c>
      <c r="L5654" t="s">
        <v>4303</v>
      </c>
      <c r="N5654" t="s">
        <v>3611</v>
      </c>
      <c r="O5654" t="s">
        <v>3621</v>
      </c>
    </row>
    <row r="5655" spans="2:15" x14ac:dyDescent="0.25">
      <c r="B5655" t="s">
        <v>3671</v>
      </c>
      <c r="C5655" s="1">
        <v>43056</v>
      </c>
      <c r="D5655" s="1"/>
      <c r="E5655" t="s">
        <v>4307</v>
      </c>
      <c r="F5655" t="s">
        <v>4289</v>
      </c>
      <c r="H5655">
        <v>148</v>
      </c>
      <c r="I5655" s="2">
        <v>0.03</v>
      </c>
      <c r="J5655" t="s">
        <v>11</v>
      </c>
      <c r="K5655" t="s">
        <v>11</v>
      </c>
      <c r="L5655" t="s">
        <v>4306</v>
      </c>
      <c r="N5655" t="s">
        <v>11</v>
      </c>
      <c r="O5655" t="s">
        <v>3621</v>
      </c>
    </row>
    <row r="5656" spans="2:15" x14ac:dyDescent="0.25">
      <c r="B5656" t="s">
        <v>4023</v>
      </c>
      <c r="C5656" s="1">
        <v>43056</v>
      </c>
      <c r="D5656" s="1"/>
      <c r="E5656" t="s">
        <v>4310</v>
      </c>
      <c r="F5656" t="s">
        <v>4290</v>
      </c>
      <c r="H5656">
        <v>186</v>
      </c>
      <c r="I5656" s="2">
        <v>0</v>
      </c>
      <c r="J5656" t="s">
        <v>3618</v>
      </c>
      <c r="K5656" t="s">
        <v>3624</v>
      </c>
      <c r="L5656" t="s">
        <v>4304</v>
      </c>
      <c r="N5656" t="s">
        <v>3609</v>
      </c>
      <c r="O5656" t="s">
        <v>3620</v>
      </c>
    </row>
    <row r="5657" spans="2:15" x14ac:dyDescent="0.25">
      <c r="B5657" t="s">
        <v>2316</v>
      </c>
      <c r="C5657" s="1">
        <v>43056</v>
      </c>
      <c r="D5657" s="1"/>
      <c r="E5657" t="s">
        <v>4309</v>
      </c>
      <c r="F5657" t="s">
        <v>4289</v>
      </c>
      <c r="H5657">
        <v>61</v>
      </c>
      <c r="I5657" s="2">
        <v>0.08</v>
      </c>
      <c r="J5657" t="s">
        <v>3618</v>
      </c>
      <c r="K5657" t="s">
        <v>3625</v>
      </c>
      <c r="L5657" t="s">
        <v>4305</v>
      </c>
      <c r="N5657" t="s">
        <v>3607</v>
      </c>
      <c r="O5657" t="s">
        <v>3620</v>
      </c>
    </row>
    <row r="5658" spans="2:15" x14ac:dyDescent="0.25">
      <c r="B5658" t="s">
        <v>2316</v>
      </c>
      <c r="C5658" s="1">
        <v>43056</v>
      </c>
      <c r="D5658" s="1"/>
      <c r="E5658" t="s">
        <v>4309</v>
      </c>
      <c r="F5658" t="s">
        <v>4286</v>
      </c>
      <c r="H5658">
        <v>236</v>
      </c>
      <c r="I5658" s="2">
        <v>0.08</v>
      </c>
      <c r="J5658" t="s">
        <v>3618</v>
      </c>
      <c r="K5658" t="s">
        <v>3625</v>
      </c>
      <c r="L5658" t="s">
        <v>4305</v>
      </c>
      <c r="N5658" t="s">
        <v>3607</v>
      </c>
      <c r="O5658" t="s">
        <v>3620</v>
      </c>
    </row>
    <row r="5659" spans="2:15" x14ac:dyDescent="0.25">
      <c r="B5659" t="s">
        <v>2316</v>
      </c>
      <c r="C5659" s="1">
        <v>43056</v>
      </c>
      <c r="D5659" s="1"/>
      <c r="E5659" t="s">
        <v>4309</v>
      </c>
      <c r="F5659" t="s">
        <v>4293</v>
      </c>
      <c r="H5659">
        <v>41</v>
      </c>
      <c r="I5659" s="2">
        <v>0.08</v>
      </c>
      <c r="J5659" t="s">
        <v>3618</v>
      </c>
      <c r="K5659" t="s">
        <v>3625</v>
      </c>
      <c r="L5659" t="s">
        <v>4305</v>
      </c>
      <c r="N5659" t="s">
        <v>3607</v>
      </c>
      <c r="O5659" t="s">
        <v>3620</v>
      </c>
    </row>
    <row r="5660" spans="2:15" x14ac:dyDescent="0.25">
      <c r="B5660" t="s">
        <v>2316</v>
      </c>
      <c r="C5660" s="1">
        <v>43056</v>
      </c>
      <c r="D5660" s="1"/>
      <c r="E5660" t="s">
        <v>4309</v>
      </c>
      <c r="F5660" t="s">
        <v>4292</v>
      </c>
      <c r="H5660">
        <v>377</v>
      </c>
      <c r="I5660" s="2">
        <v>0.08</v>
      </c>
      <c r="J5660" t="s">
        <v>3618</v>
      </c>
      <c r="K5660" t="s">
        <v>3625</v>
      </c>
      <c r="L5660" t="s">
        <v>4305</v>
      </c>
      <c r="N5660" t="s">
        <v>3607</v>
      </c>
      <c r="O5660" t="s">
        <v>3620</v>
      </c>
    </row>
    <row r="5661" spans="2:15" x14ac:dyDescent="0.25">
      <c r="B5661" t="s">
        <v>4024</v>
      </c>
      <c r="C5661" s="1">
        <v>43057</v>
      </c>
      <c r="D5661" s="1"/>
      <c r="E5661" t="s">
        <v>4307</v>
      </c>
      <c r="F5661" t="s">
        <v>4288</v>
      </c>
      <c r="H5661">
        <v>157</v>
      </c>
      <c r="I5661" s="2">
        <v>0</v>
      </c>
      <c r="J5661" t="s">
        <v>3618</v>
      </c>
      <c r="K5661" t="s">
        <v>3625</v>
      </c>
      <c r="L5661" t="s">
        <v>4304</v>
      </c>
      <c r="N5661" t="s">
        <v>3610</v>
      </c>
      <c r="O5661" t="s">
        <v>3621</v>
      </c>
    </row>
    <row r="5662" spans="2:15" x14ac:dyDescent="0.25">
      <c r="B5662" t="s">
        <v>4025</v>
      </c>
      <c r="C5662" s="1">
        <v>43057</v>
      </c>
      <c r="D5662" s="1"/>
      <c r="E5662" t="s">
        <v>4317</v>
      </c>
      <c r="F5662" t="s">
        <v>4291</v>
      </c>
      <c r="H5662">
        <v>45</v>
      </c>
      <c r="I5662" s="2">
        <v>0</v>
      </c>
      <c r="J5662" t="s">
        <v>3618</v>
      </c>
      <c r="K5662" t="s">
        <v>3624</v>
      </c>
      <c r="L5662" t="s">
        <v>4306</v>
      </c>
      <c r="N5662" t="s">
        <v>3612</v>
      </c>
      <c r="O5662" t="s">
        <v>3619</v>
      </c>
    </row>
    <row r="5663" spans="2:15" x14ac:dyDescent="0.25">
      <c r="B5663" t="s">
        <v>2276</v>
      </c>
      <c r="C5663" s="1">
        <v>43057</v>
      </c>
      <c r="D5663" s="1"/>
      <c r="E5663" t="s">
        <v>4309</v>
      </c>
      <c r="F5663" t="s">
        <v>4290</v>
      </c>
      <c r="H5663">
        <v>115</v>
      </c>
      <c r="I5663" s="2">
        <v>0.08</v>
      </c>
      <c r="J5663" t="s">
        <v>3618</v>
      </c>
      <c r="K5663" t="s">
        <v>3624</v>
      </c>
      <c r="L5663" t="s">
        <v>4304</v>
      </c>
      <c r="N5663" t="s">
        <v>3616</v>
      </c>
      <c r="O5663" t="s">
        <v>3619</v>
      </c>
    </row>
    <row r="5664" spans="2:15" x14ac:dyDescent="0.25">
      <c r="B5664" t="s">
        <v>3409</v>
      </c>
      <c r="C5664" s="1">
        <v>43057</v>
      </c>
      <c r="D5664" s="1"/>
      <c r="E5664" t="s">
        <v>4312</v>
      </c>
      <c r="F5664" t="s">
        <v>4290</v>
      </c>
      <c r="H5664">
        <v>492</v>
      </c>
      <c r="I5664" s="2">
        <v>0.03</v>
      </c>
      <c r="J5664" t="s">
        <v>3618</v>
      </c>
      <c r="K5664" t="s">
        <v>3624</v>
      </c>
      <c r="L5664" t="s">
        <v>4305</v>
      </c>
      <c r="N5664" t="s">
        <v>3610</v>
      </c>
      <c r="O5664" t="s">
        <v>3622</v>
      </c>
    </row>
    <row r="5665" spans="2:15" x14ac:dyDescent="0.25">
      <c r="B5665" t="s">
        <v>480</v>
      </c>
      <c r="C5665" s="1">
        <v>43057</v>
      </c>
      <c r="D5665" s="1"/>
      <c r="E5665" t="s">
        <v>4310</v>
      </c>
      <c r="F5665" t="s">
        <v>4297</v>
      </c>
      <c r="H5665">
        <v>404</v>
      </c>
      <c r="I5665" s="2">
        <v>0</v>
      </c>
      <c r="J5665" t="s">
        <v>3618</v>
      </c>
      <c r="K5665" t="s">
        <v>3625</v>
      </c>
      <c r="L5665" t="s">
        <v>4304</v>
      </c>
      <c r="N5665" t="s">
        <v>3609</v>
      </c>
      <c r="O5665" t="s">
        <v>3621</v>
      </c>
    </row>
    <row r="5666" spans="2:15" x14ac:dyDescent="0.25">
      <c r="B5666" t="s">
        <v>1573</v>
      </c>
      <c r="C5666" s="1">
        <v>43058</v>
      </c>
      <c r="D5666" s="1"/>
      <c r="E5666" t="s">
        <v>4317</v>
      </c>
      <c r="F5666" t="s">
        <v>4286</v>
      </c>
      <c r="H5666">
        <v>168</v>
      </c>
      <c r="I5666" s="2">
        <v>0</v>
      </c>
      <c r="J5666" t="s">
        <v>11</v>
      </c>
      <c r="K5666" t="s">
        <v>11</v>
      </c>
      <c r="L5666" t="s">
        <v>4304</v>
      </c>
      <c r="N5666" t="s">
        <v>11</v>
      </c>
      <c r="O5666" t="s">
        <v>3621</v>
      </c>
    </row>
    <row r="5667" spans="2:15" x14ac:dyDescent="0.25">
      <c r="B5667" t="s">
        <v>1161</v>
      </c>
      <c r="C5667" s="1">
        <v>43058</v>
      </c>
      <c r="D5667" s="1"/>
      <c r="E5667" t="s">
        <v>4307</v>
      </c>
      <c r="F5667" t="s">
        <v>4290</v>
      </c>
      <c r="H5667">
        <v>250</v>
      </c>
      <c r="I5667" s="2">
        <v>0</v>
      </c>
      <c r="J5667" t="s">
        <v>3618</v>
      </c>
      <c r="K5667" t="s">
        <v>3624</v>
      </c>
      <c r="L5667" t="s">
        <v>4306</v>
      </c>
      <c r="N5667" t="s">
        <v>3611</v>
      </c>
      <c r="O5667" t="s">
        <v>3620</v>
      </c>
    </row>
    <row r="5668" spans="2:15" x14ac:dyDescent="0.25">
      <c r="B5668" t="s">
        <v>2625</v>
      </c>
      <c r="C5668" s="1">
        <v>43058</v>
      </c>
      <c r="D5668" s="1"/>
      <c r="E5668" t="s">
        <v>4309</v>
      </c>
      <c r="F5668" t="s">
        <v>4293</v>
      </c>
      <c r="H5668">
        <v>70</v>
      </c>
      <c r="I5668" s="2">
        <v>0</v>
      </c>
      <c r="J5668" t="s">
        <v>3618</v>
      </c>
      <c r="K5668" t="s">
        <v>3624</v>
      </c>
      <c r="L5668" t="s">
        <v>4304</v>
      </c>
      <c r="N5668" t="s">
        <v>3613</v>
      </c>
      <c r="O5668" t="s">
        <v>3622</v>
      </c>
    </row>
    <row r="5669" spans="2:15" x14ac:dyDescent="0.25">
      <c r="B5669" t="s">
        <v>4252</v>
      </c>
      <c r="C5669" s="1">
        <v>43059</v>
      </c>
      <c r="D5669" s="1"/>
      <c r="E5669" t="s">
        <v>4313</v>
      </c>
      <c r="F5669" t="s">
        <v>4292</v>
      </c>
      <c r="H5669">
        <v>94</v>
      </c>
      <c r="I5669" s="2">
        <v>0</v>
      </c>
      <c r="J5669" t="s">
        <v>3618</v>
      </c>
      <c r="K5669" t="s">
        <v>3625</v>
      </c>
      <c r="L5669" t="s">
        <v>4305</v>
      </c>
      <c r="N5669" t="s">
        <v>3616</v>
      </c>
      <c r="O5669" t="s">
        <v>3620</v>
      </c>
    </row>
    <row r="5670" spans="2:15" x14ac:dyDescent="0.25">
      <c r="B5670" t="s">
        <v>231</v>
      </c>
      <c r="C5670" s="1">
        <v>43059</v>
      </c>
      <c r="D5670" s="1"/>
      <c r="E5670" t="s">
        <v>4312</v>
      </c>
      <c r="F5670" t="s">
        <v>4289</v>
      </c>
      <c r="H5670">
        <v>233</v>
      </c>
      <c r="I5670" s="2">
        <v>0</v>
      </c>
      <c r="J5670" t="s">
        <v>3618</v>
      </c>
      <c r="K5670" t="s">
        <v>3625</v>
      </c>
      <c r="L5670" t="s">
        <v>4304</v>
      </c>
      <c r="N5670" t="s">
        <v>3614</v>
      </c>
      <c r="O5670" t="s">
        <v>3620</v>
      </c>
    </row>
    <row r="5671" spans="2:15" x14ac:dyDescent="0.25">
      <c r="B5671" t="s">
        <v>4253</v>
      </c>
      <c r="C5671" s="1">
        <v>43060</v>
      </c>
      <c r="D5671" s="1"/>
      <c r="E5671" t="s">
        <v>4309</v>
      </c>
      <c r="F5671" t="s">
        <v>4289</v>
      </c>
      <c r="H5671">
        <v>19</v>
      </c>
      <c r="I5671" s="2">
        <v>0.08</v>
      </c>
      <c r="J5671" t="s">
        <v>3618</v>
      </c>
      <c r="K5671" t="s">
        <v>3625</v>
      </c>
      <c r="L5671" t="s">
        <v>4306</v>
      </c>
      <c r="N5671" t="s">
        <v>3607</v>
      </c>
      <c r="O5671" t="s">
        <v>3622</v>
      </c>
    </row>
    <row r="5672" spans="2:15" x14ac:dyDescent="0.25">
      <c r="B5672" t="s">
        <v>4253</v>
      </c>
      <c r="C5672" s="1">
        <v>43060</v>
      </c>
      <c r="D5672" s="1"/>
      <c r="E5672" t="s">
        <v>4309</v>
      </c>
      <c r="F5672" t="s">
        <v>4295</v>
      </c>
      <c r="H5672">
        <v>22</v>
      </c>
      <c r="I5672" s="2">
        <v>0.08</v>
      </c>
      <c r="J5672" t="s">
        <v>3618</v>
      </c>
      <c r="K5672" t="s">
        <v>3625</v>
      </c>
      <c r="L5672" t="s">
        <v>4306</v>
      </c>
      <c r="N5672" t="s">
        <v>3607</v>
      </c>
      <c r="O5672" t="s">
        <v>3622</v>
      </c>
    </row>
    <row r="5673" spans="2:15" x14ac:dyDescent="0.25">
      <c r="B5673" t="s">
        <v>470</v>
      </c>
      <c r="C5673" s="1">
        <v>43060</v>
      </c>
      <c r="D5673" s="1"/>
      <c r="E5673" t="s">
        <v>4307</v>
      </c>
      <c r="F5673" t="s">
        <v>4286</v>
      </c>
      <c r="H5673">
        <v>361</v>
      </c>
      <c r="I5673" s="2">
        <v>0</v>
      </c>
      <c r="J5673" t="s">
        <v>3618</v>
      </c>
      <c r="K5673" t="s">
        <v>3625</v>
      </c>
      <c r="L5673" t="s">
        <v>4303</v>
      </c>
      <c r="N5673" t="s">
        <v>3612</v>
      </c>
      <c r="O5673" t="s">
        <v>3619</v>
      </c>
    </row>
    <row r="5674" spans="2:15" x14ac:dyDescent="0.25">
      <c r="B5674" t="s">
        <v>2898</v>
      </c>
      <c r="C5674" s="1">
        <v>43060</v>
      </c>
      <c r="D5674" s="1"/>
      <c r="E5674" t="s">
        <v>4312</v>
      </c>
      <c r="F5674" t="s">
        <v>4289</v>
      </c>
      <c r="H5674">
        <v>135</v>
      </c>
      <c r="I5674" s="2">
        <v>0.03</v>
      </c>
      <c r="J5674" t="s">
        <v>3618</v>
      </c>
      <c r="K5674" t="s">
        <v>3624</v>
      </c>
      <c r="L5674" t="s">
        <v>4306</v>
      </c>
      <c r="N5674" t="s">
        <v>3628</v>
      </c>
      <c r="O5674" t="s">
        <v>3620</v>
      </c>
    </row>
    <row r="5675" spans="2:15" x14ac:dyDescent="0.25">
      <c r="B5675" t="s">
        <v>1695</v>
      </c>
      <c r="C5675" s="1">
        <v>43060</v>
      </c>
      <c r="D5675" s="1"/>
      <c r="E5675" t="s">
        <v>4307</v>
      </c>
      <c r="F5675" t="s">
        <v>4286</v>
      </c>
      <c r="H5675">
        <v>544</v>
      </c>
      <c r="I5675" s="2">
        <v>0.03</v>
      </c>
      <c r="J5675" t="s">
        <v>3618</v>
      </c>
      <c r="K5675" t="s">
        <v>3624</v>
      </c>
      <c r="L5675" t="s">
        <v>4304</v>
      </c>
      <c r="N5675" t="s">
        <v>3629</v>
      </c>
      <c r="O5675" t="s">
        <v>3622</v>
      </c>
    </row>
    <row r="5676" spans="2:15" x14ac:dyDescent="0.25">
      <c r="B5676" t="s">
        <v>1695</v>
      </c>
      <c r="C5676" s="1">
        <v>43060</v>
      </c>
      <c r="D5676" s="1"/>
      <c r="E5676" t="s">
        <v>4307</v>
      </c>
      <c r="F5676" t="s">
        <v>4288</v>
      </c>
      <c r="H5676">
        <v>222</v>
      </c>
      <c r="I5676" s="2">
        <v>0.03</v>
      </c>
      <c r="J5676" t="s">
        <v>3618</v>
      </c>
      <c r="K5676" t="s">
        <v>3624</v>
      </c>
      <c r="L5676" t="s">
        <v>4304</v>
      </c>
      <c r="N5676" t="s">
        <v>3629</v>
      </c>
      <c r="O5676" t="s">
        <v>3622</v>
      </c>
    </row>
    <row r="5677" spans="2:15" x14ac:dyDescent="0.25">
      <c r="B5677" t="s">
        <v>1565</v>
      </c>
      <c r="C5677" s="1">
        <v>43060</v>
      </c>
      <c r="D5677" s="1"/>
      <c r="E5677" t="s">
        <v>4317</v>
      </c>
      <c r="F5677" t="s">
        <v>4290</v>
      </c>
      <c r="H5677">
        <v>157</v>
      </c>
      <c r="I5677" s="2">
        <v>0</v>
      </c>
      <c r="J5677" t="s">
        <v>3618</v>
      </c>
      <c r="K5677" t="s">
        <v>3624</v>
      </c>
      <c r="L5677" t="s">
        <v>4306</v>
      </c>
      <c r="N5677" t="s">
        <v>3615</v>
      </c>
      <c r="O5677" t="s">
        <v>3621</v>
      </c>
    </row>
    <row r="5678" spans="2:15" x14ac:dyDescent="0.25">
      <c r="B5678" t="s">
        <v>4254</v>
      </c>
      <c r="C5678" s="1">
        <v>43061</v>
      </c>
      <c r="D5678" s="1"/>
      <c r="E5678" t="s">
        <v>4307</v>
      </c>
      <c r="F5678" t="s">
        <v>4293</v>
      </c>
      <c r="H5678">
        <v>35</v>
      </c>
      <c r="I5678" s="2">
        <v>0</v>
      </c>
      <c r="J5678" t="s">
        <v>3618</v>
      </c>
      <c r="K5678" t="s">
        <v>3624</v>
      </c>
      <c r="L5678" t="s">
        <v>4306</v>
      </c>
      <c r="N5678" t="s">
        <v>3608</v>
      </c>
      <c r="O5678" t="s">
        <v>3619</v>
      </c>
    </row>
    <row r="5679" spans="2:15" x14ac:dyDescent="0.25">
      <c r="B5679" t="s">
        <v>4254</v>
      </c>
      <c r="C5679" s="1">
        <v>43061</v>
      </c>
      <c r="D5679" s="1"/>
      <c r="E5679" t="s">
        <v>4307</v>
      </c>
      <c r="F5679" t="s">
        <v>4292</v>
      </c>
      <c r="H5679">
        <v>33</v>
      </c>
      <c r="I5679" s="2">
        <v>0</v>
      </c>
      <c r="J5679" t="s">
        <v>3618</v>
      </c>
      <c r="K5679" t="s">
        <v>3624</v>
      </c>
      <c r="L5679" t="s">
        <v>4306</v>
      </c>
      <c r="N5679" t="s">
        <v>3608</v>
      </c>
      <c r="O5679" t="s">
        <v>3619</v>
      </c>
    </row>
    <row r="5680" spans="2:15" x14ac:dyDescent="0.25">
      <c r="B5680" t="s">
        <v>4026</v>
      </c>
      <c r="C5680" s="1">
        <v>43061</v>
      </c>
      <c r="D5680" s="1"/>
      <c r="E5680" t="s">
        <v>4307</v>
      </c>
      <c r="F5680" t="s">
        <v>4294</v>
      </c>
      <c r="H5680">
        <v>46</v>
      </c>
      <c r="I5680" s="2">
        <v>0</v>
      </c>
      <c r="J5680" t="s">
        <v>11</v>
      </c>
      <c r="K5680" t="s">
        <v>11</v>
      </c>
      <c r="L5680" t="s">
        <v>4306</v>
      </c>
      <c r="N5680" t="s">
        <v>11</v>
      </c>
      <c r="O5680" t="s">
        <v>3622</v>
      </c>
    </row>
    <row r="5681" spans="2:15" x14ac:dyDescent="0.25">
      <c r="B5681" t="s">
        <v>2624</v>
      </c>
      <c r="C5681" s="1">
        <v>43061</v>
      </c>
      <c r="D5681" s="1"/>
      <c r="E5681" t="s">
        <v>4308</v>
      </c>
      <c r="F5681" t="s">
        <v>4289</v>
      </c>
      <c r="H5681">
        <v>179</v>
      </c>
      <c r="I5681" s="2">
        <v>0.08</v>
      </c>
      <c r="J5681" t="s">
        <v>3618</v>
      </c>
      <c r="K5681" t="s">
        <v>3624</v>
      </c>
      <c r="L5681" t="s">
        <v>4304</v>
      </c>
      <c r="N5681" t="s">
        <v>3607</v>
      </c>
      <c r="O5681" t="s">
        <v>3622</v>
      </c>
    </row>
    <row r="5682" spans="2:15" x14ac:dyDescent="0.25">
      <c r="B5682" t="s">
        <v>3198</v>
      </c>
      <c r="C5682" s="1">
        <v>43061</v>
      </c>
      <c r="D5682" s="1"/>
      <c r="E5682" t="s">
        <v>4309</v>
      </c>
      <c r="F5682" t="s">
        <v>4297</v>
      </c>
      <c r="H5682">
        <v>14</v>
      </c>
      <c r="I5682" s="2">
        <v>0.05</v>
      </c>
      <c r="J5682" t="s">
        <v>3618</v>
      </c>
      <c r="K5682" t="s">
        <v>3625</v>
      </c>
      <c r="L5682" t="s">
        <v>4304</v>
      </c>
      <c r="N5682" t="s">
        <v>3607</v>
      </c>
      <c r="O5682" t="s">
        <v>3620</v>
      </c>
    </row>
    <row r="5683" spans="2:15" x14ac:dyDescent="0.25">
      <c r="B5683" t="s">
        <v>3198</v>
      </c>
      <c r="C5683" s="1">
        <v>43061</v>
      </c>
      <c r="D5683" s="1"/>
      <c r="E5683" t="s">
        <v>4309</v>
      </c>
      <c r="F5683" t="s">
        <v>4286</v>
      </c>
      <c r="H5683">
        <v>140</v>
      </c>
      <c r="I5683" s="2">
        <v>0.05</v>
      </c>
      <c r="J5683" t="s">
        <v>3618</v>
      </c>
      <c r="K5683" t="s">
        <v>3625</v>
      </c>
      <c r="L5683" t="s">
        <v>4304</v>
      </c>
      <c r="N5683" t="s">
        <v>3607</v>
      </c>
      <c r="O5683" t="s">
        <v>3620</v>
      </c>
    </row>
    <row r="5684" spans="2:15" x14ac:dyDescent="0.25">
      <c r="B5684" t="s">
        <v>2326</v>
      </c>
      <c r="C5684" s="1">
        <v>43061</v>
      </c>
      <c r="D5684" s="1"/>
      <c r="E5684" t="s">
        <v>4317</v>
      </c>
      <c r="F5684" t="s">
        <v>4289</v>
      </c>
      <c r="H5684">
        <v>15</v>
      </c>
      <c r="I5684" s="2">
        <v>0</v>
      </c>
      <c r="J5684" t="s">
        <v>11</v>
      </c>
      <c r="K5684" t="s">
        <v>11</v>
      </c>
      <c r="L5684" t="s">
        <v>4304</v>
      </c>
      <c r="N5684" t="s">
        <v>11</v>
      </c>
      <c r="O5684" t="s">
        <v>3622</v>
      </c>
    </row>
    <row r="5685" spans="2:15" x14ac:dyDescent="0.25">
      <c r="B5685" t="s">
        <v>4027</v>
      </c>
      <c r="C5685" s="1">
        <v>43062</v>
      </c>
      <c r="D5685" s="1"/>
      <c r="E5685" t="s">
        <v>4307</v>
      </c>
      <c r="F5685" t="s">
        <v>4294</v>
      </c>
      <c r="H5685">
        <v>201</v>
      </c>
      <c r="I5685" s="2">
        <v>0</v>
      </c>
      <c r="J5685" t="s">
        <v>3618</v>
      </c>
      <c r="K5685" t="s">
        <v>3624</v>
      </c>
      <c r="L5685" t="s">
        <v>4304</v>
      </c>
      <c r="N5685" t="s">
        <v>3611</v>
      </c>
      <c r="O5685" t="s">
        <v>3621</v>
      </c>
    </row>
    <row r="5686" spans="2:15" x14ac:dyDescent="0.25">
      <c r="B5686" t="s">
        <v>4028</v>
      </c>
      <c r="C5686" s="1">
        <v>43062</v>
      </c>
      <c r="D5686" s="1"/>
      <c r="E5686" t="s">
        <v>4314</v>
      </c>
      <c r="F5686" t="s">
        <v>4288</v>
      </c>
      <c r="H5686">
        <v>25</v>
      </c>
      <c r="I5686" s="2">
        <v>0</v>
      </c>
      <c r="J5686" t="s">
        <v>11</v>
      </c>
      <c r="K5686" t="s">
        <v>11</v>
      </c>
      <c r="L5686" t="s">
        <v>4305</v>
      </c>
      <c r="N5686" t="s">
        <v>11</v>
      </c>
      <c r="O5686" t="s">
        <v>3619</v>
      </c>
    </row>
    <row r="5687" spans="2:15" x14ac:dyDescent="0.25">
      <c r="B5687" t="s">
        <v>1479</v>
      </c>
      <c r="C5687" s="1">
        <v>43062</v>
      </c>
      <c r="D5687" s="1"/>
      <c r="E5687" t="s">
        <v>4307</v>
      </c>
      <c r="F5687" t="s">
        <v>4291</v>
      </c>
      <c r="H5687">
        <v>11</v>
      </c>
      <c r="I5687" s="2">
        <v>0.03</v>
      </c>
      <c r="J5687" t="s">
        <v>3618</v>
      </c>
      <c r="K5687" t="s">
        <v>11</v>
      </c>
      <c r="L5687" t="s">
        <v>4303</v>
      </c>
      <c r="N5687" t="s">
        <v>11</v>
      </c>
      <c r="O5687" t="s">
        <v>3619</v>
      </c>
    </row>
    <row r="5688" spans="2:15" x14ac:dyDescent="0.25">
      <c r="B5688" t="s">
        <v>2330</v>
      </c>
      <c r="C5688" s="1">
        <v>43062</v>
      </c>
      <c r="D5688" s="1"/>
      <c r="E5688" t="s">
        <v>4312</v>
      </c>
      <c r="F5688" t="s">
        <v>4295</v>
      </c>
      <c r="H5688">
        <v>71</v>
      </c>
      <c r="I5688" s="2">
        <v>0.03</v>
      </c>
      <c r="J5688" t="s">
        <v>3618</v>
      </c>
      <c r="K5688" t="s">
        <v>3624</v>
      </c>
      <c r="L5688" t="s">
        <v>4305</v>
      </c>
      <c r="N5688" t="s">
        <v>3611</v>
      </c>
      <c r="O5688" t="s">
        <v>3621</v>
      </c>
    </row>
    <row r="5689" spans="2:15" x14ac:dyDescent="0.25">
      <c r="B5689" t="s">
        <v>2305</v>
      </c>
      <c r="C5689" s="1">
        <v>43062</v>
      </c>
      <c r="D5689" s="1"/>
      <c r="E5689" t="s">
        <v>4314</v>
      </c>
      <c r="F5689" t="s">
        <v>4293</v>
      </c>
      <c r="H5689">
        <v>79</v>
      </c>
      <c r="I5689" s="2">
        <v>0</v>
      </c>
      <c r="J5689" t="s">
        <v>3618</v>
      </c>
      <c r="K5689" t="s">
        <v>3624</v>
      </c>
      <c r="L5689" t="s">
        <v>4305</v>
      </c>
      <c r="N5689" t="s">
        <v>3607</v>
      </c>
      <c r="O5689" t="s">
        <v>3622</v>
      </c>
    </row>
    <row r="5690" spans="2:15" x14ac:dyDescent="0.25">
      <c r="B5690" t="s">
        <v>636</v>
      </c>
      <c r="C5690" s="1">
        <v>43062</v>
      </c>
      <c r="D5690" s="1"/>
      <c r="E5690" t="s">
        <v>4321</v>
      </c>
      <c r="F5690" t="s">
        <v>4290</v>
      </c>
      <c r="H5690">
        <v>129</v>
      </c>
      <c r="I5690" s="2">
        <v>0</v>
      </c>
      <c r="J5690" t="s">
        <v>3618</v>
      </c>
      <c r="K5690" t="s">
        <v>3624</v>
      </c>
      <c r="L5690" t="s">
        <v>4305</v>
      </c>
      <c r="N5690" t="s">
        <v>3608</v>
      </c>
      <c r="O5690" t="s">
        <v>3621</v>
      </c>
    </row>
    <row r="5691" spans="2:15" x14ac:dyDescent="0.25">
      <c r="B5691" t="s">
        <v>4255</v>
      </c>
      <c r="C5691" s="1">
        <v>43063</v>
      </c>
      <c r="D5691" s="1"/>
      <c r="E5691" t="s">
        <v>4311</v>
      </c>
      <c r="F5691" t="s">
        <v>4293</v>
      </c>
      <c r="H5691">
        <v>79</v>
      </c>
      <c r="I5691" s="2">
        <v>0</v>
      </c>
      <c r="J5691" t="s">
        <v>3618</v>
      </c>
      <c r="K5691" t="s">
        <v>3624</v>
      </c>
      <c r="L5691" t="s">
        <v>4304</v>
      </c>
      <c r="N5691" t="s">
        <v>3615</v>
      </c>
      <c r="O5691" t="s">
        <v>3619</v>
      </c>
    </row>
    <row r="5692" spans="2:15" x14ac:dyDescent="0.25">
      <c r="B5692" t="s">
        <v>4256</v>
      </c>
      <c r="C5692" s="1">
        <v>43063</v>
      </c>
      <c r="D5692" s="1"/>
      <c r="E5692" t="s">
        <v>4316</v>
      </c>
      <c r="F5692" t="s">
        <v>4295</v>
      </c>
      <c r="H5692">
        <v>70</v>
      </c>
      <c r="I5692" s="2">
        <v>0</v>
      </c>
      <c r="J5692" t="s">
        <v>3618</v>
      </c>
      <c r="K5692" t="s">
        <v>3624</v>
      </c>
      <c r="L5692" t="s">
        <v>4304</v>
      </c>
      <c r="N5692" t="s">
        <v>3614</v>
      </c>
      <c r="O5692" t="s">
        <v>3622</v>
      </c>
    </row>
    <row r="5693" spans="2:15" x14ac:dyDescent="0.25">
      <c r="B5693" t="s">
        <v>4029</v>
      </c>
      <c r="C5693" s="1">
        <v>43063</v>
      </c>
      <c r="D5693" s="1"/>
      <c r="E5693" t="s">
        <v>4309</v>
      </c>
      <c r="F5693" t="s">
        <v>4293</v>
      </c>
      <c r="H5693">
        <v>105</v>
      </c>
      <c r="I5693" s="2">
        <v>0</v>
      </c>
      <c r="J5693" t="s">
        <v>3618</v>
      </c>
      <c r="K5693" t="s">
        <v>3624</v>
      </c>
      <c r="L5693" t="s">
        <v>4305</v>
      </c>
      <c r="N5693" t="s">
        <v>3629</v>
      </c>
      <c r="O5693" t="s">
        <v>3622</v>
      </c>
    </row>
    <row r="5694" spans="2:15" x14ac:dyDescent="0.25">
      <c r="B5694" t="s">
        <v>4030</v>
      </c>
      <c r="C5694" s="1">
        <v>43063</v>
      </c>
      <c r="D5694" s="1"/>
      <c r="E5694" t="s">
        <v>4307</v>
      </c>
      <c r="F5694" t="s">
        <v>4293</v>
      </c>
      <c r="H5694">
        <v>94</v>
      </c>
      <c r="I5694" s="2">
        <v>0.03</v>
      </c>
      <c r="J5694" t="s">
        <v>3618</v>
      </c>
      <c r="K5694" t="s">
        <v>3624</v>
      </c>
      <c r="L5694" t="s">
        <v>4306</v>
      </c>
      <c r="N5694" t="s">
        <v>3615</v>
      </c>
      <c r="O5694" t="s">
        <v>3621</v>
      </c>
    </row>
    <row r="5695" spans="2:15" x14ac:dyDescent="0.25">
      <c r="B5695" t="s">
        <v>3059</v>
      </c>
      <c r="C5695" s="1">
        <v>43063</v>
      </c>
      <c r="D5695" s="1"/>
      <c r="E5695" t="s">
        <v>4309</v>
      </c>
      <c r="F5695" t="s">
        <v>4286</v>
      </c>
      <c r="H5695">
        <v>42</v>
      </c>
      <c r="I5695" s="2">
        <v>0.08</v>
      </c>
      <c r="J5695" t="s">
        <v>3618</v>
      </c>
      <c r="K5695" t="s">
        <v>3624</v>
      </c>
      <c r="L5695" t="s">
        <v>4303</v>
      </c>
      <c r="N5695" t="s">
        <v>3629</v>
      </c>
      <c r="O5695" t="s">
        <v>3622</v>
      </c>
    </row>
    <row r="5696" spans="2:15" x14ac:dyDescent="0.25">
      <c r="B5696" t="s">
        <v>3059</v>
      </c>
      <c r="C5696" s="1">
        <v>43063</v>
      </c>
      <c r="D5696" s="1"/>
      <c r="E5696" t="s">
        <v>4309</v>
      </c>
      <c r="F5696" t="s">
        <v>4297</v>
      </c>
      <c r="H5696">
        <v>116</v>
      </c>
      <c r="I5696" s="2">
        <v>0.08</v>
      </c>
      <c r="J5696" t="s">
        <v>3618</v>
      </c>
      <c r="K5696" t="s">
        <v>3624</v>
      </c>
      <c r="L5696" t="s">
        <v>4303</v>
      </c>
      <c r="N5696" t="s">
        <v>3629</v>
      </c>
      <c r="O5696" t="s">
        <v>3622</v>
      </c>
    </row>
    <row r="5697" spans="2:15" x14ac:dyDescent="0.25">
      <c r="B5697" t="s">
        <v>1214</v>
      </c>
      <c r="C5697" s="1">
        <v>43063</v>
      </c>
      <c r="D5697" s="1"/>
      <c r="E5697" t="s">
        <v>4321</v>
      </c>
      <c r="F5697" t="s">
        <v>4295</v>
      </c>
      <c r="H5697">
        <v>45</v>
      </c>
      <c r="I5697" s="2">
        <v>0</v>
      </c>
      <c r="J5697" t="s">
        <v>3618</v>
      </c>
      <c r="K5697" t="s">
        <v>3624</v>
      </c>
      <c r="L5697" t="s">
        <v>4305</v>
      </c>
      <c r="N5697" t="s">
        <v>3614</v>
      </c>
      <c r="O5697" t="s">
        <v>3620</v>
      </c>
    </row>
    <row r="5698" spans="2:15" x14ac:dyDescent="0.25">
      <c r="B5698" t="s">
        <v>626</v>
      </c>
      <c r="C5698" s="1">
        <v>43063</v>
      </c>
      <c r="D5698" s="1"/>
      <c r="E5698" t="s">
        <v>4310</v>
      </c>
      <c r="F5698" t="s">
        <v>4288</v>
      </c>
      <c r="H5698">
        <v>18</v>
      </c>
      <c r="I5698" s="2">
        <v>0</v>
      </c>
      <c r="J5698" t="s">
        <v>11</v>
      </c>
      <c r="K5698" t="s">
        <v>11</v>
      </c>
      <c r="L5698" t="s">
        <v>4304</v>
      </c>
      <c r="N5698" t="s">
        <v>11</v>
      </c>
      <c r="O5698" t="s">
        <v>3619</v>
      </c>
    </row>
    <row r="5699" spans="2:15" x14ac:dyDescent="0.25">
      <c r="B5699" t="s">
        <v>2796</v>
      </c>
      <c r="C5699" s="1">
        <v>43063</v>
      </c>
      <c r="D5699" s="1"/>
      <c r="E5699" t="s">
        <v>4309</v>
      </c>
      <c r="F5699" t="s">
        <v>4294</v>
      </c>
      <c r="H5699">
        <v>130</v>
      </c>
      <c r="I5699" s="2">
        <v>0.03</v>
      </c>
      <c r="J5699" t="s">
        <v>3618</v>
      </c>
      <c r="K5699" t="s">
        <v>3624</v>
      </c>
      <c r="L5699" t="s">
        <v>4306</v>
      </c>
      <c r="N5699" t="s">
        <v>3610</v>
      </c>
      <c r="O5699" t="s">
        <v>3621</v>
      </c>
    </row>
    <row r="5700" spans="2:15" x14ac:dyDescent="0.25">
      <c r="B5700" t="s">
        <v>4257</v>
      </c>
      <c r="C5700" s="1">
        <v>43064</v>
      </c>
      <c r="D5700" s="1"/>
      <c r="E5700" t="s">
        <v>4309</v>
      </c>
      <c r="F5700" t="s">
        <v>4288</v>
      </c>
      <c r="H5700">
        <v>29</v>
      </c>
      <c r="I5700" s="2">
        <v>0</v>
      </c>
      <c r="J5700" t="s">
        <v>3618</v>
      </c>
      <c r="K5700" t="s">
        <v>3625</v>
      </c>
      <c r="L5700" t="s">
        <v>4304</v>
      </c>
      <c r="N5700" t="s">
        <v>3607</v>
      </c>
      <c r="O5700" t="s">
        <v>3619</v>
      </c>
    </row>
    <row r="5701" spans="2:15" x14ac:dyDescent="0.25">
      <c r="B5701" t="s">
        <v>4258</v>
      </c>
      <c r="C5701" s="1">
        <v>43064</v>
      </c>
      <c r="D5701" s="1"/>
      <c r="E5701" t="s">
        <v>4319</v>
      </c>
      <c r="F5701" t="s">
        <v>4299</v>
      </c>
      <c r="H5701">
        <v>105</v>
      </c>
      <c r="I5701" s="2">
        <v>0</v>
      </c>
      <c r="J5701" t="s">
        <v>3618</v>
      </c>
      <c r="K5701" t="s">
        <v>3625</v>
      </c>
      <c r="L5701" t="s">
        <v>4304</v>
      </c>
      <c r="N5701" t="s">
        <v>3608</v>
      </c>
      <c r="O5701" t="s">
        <v>3622</v>
      </c>
    </row>
    <row r="5702" spans="2:15" x14ac:dyDescent="0.25">
      <c r="B5702" t="s">
        <v>4031</v>
      </c>
      <c r="C5702" s="1">
        <v>43064</v>
      </c>
      <c r="D5702" s="1"/>
      <c r="E5702" t="s">
        <v>4309</v>
      </c>
      <c r="F5702" t="s">
        <v>4285</v>
      </c>
      <c r="H5702">
        <v>56</v>
      </c>
      <c r="I5702" s="2">
        <v>0.05</v>
      </c>
      <c r="J5702" t="s">
        <v>11</v>
      </c>
      <c r="K5702" t="s">
        <v>11</v>
      </c>
      <c r="L5702" t="s">
        <v>4304</v>
      </c>
      <c r="N5702" t="s">
        <v>11</v>
      </c>
      <c r="O5702" t="s">
        <v>3619</v>
      </c>
    </row>
    <row r="5703" spans="2:15" x14ac:dyDescent="0.25">
      <c r="B5703" t="s">
        <v>4032</v>
      </c>
      <c r="C5703" s="1">
        <v>43064</v>
      </c>
      <c r="D5703" s="1"/>
      <c r="E5703" t="s">
        <v>4313</v>
      </c>
      <c r="F5703" t="s">
        <v>4288</v>
      </c>
      <c r="H5703">
        <v>184</v>
      </c>
      <c r="I5703" s="2">
        <v>0</v>
      </c>
      <c r="J5703" t="s">
        <v>3618</v>
      </c>
      <c r="K5703" t="s">
        <v>3624</v>
      </c>
      <c r="L5703" t="s">
        <v>4305</v>
      </c>
      <c r="N5703" t="s">
        <v>3616</v>
      </c>
      <c r="O5703" t="s">
        <v>3620</v>
      </c>
    </row>
    <row r="5704" spans="2:15" x14ac:dyDescent="0.25">
      <c r="B5704" t="s">
        <v>4033</v>
      </c>
      <c r="C5704" s="1">
        <v>43064</v>
      </c>
      <c r="D5704" s="1"/>
      <c r="E5704" t="s">
        <v>4307</v>
      </c>
      <c r="F5704" t="s">
        <v>4295</v>
      </c>
      <c r="H5704">
        <v>192</v>
      </c>
      <c r="I5704" s="2">
        <v>0</v>
      </c>
      <c r="J5704" t="s">
        <v>3618</v>
      </c>
      <c r="K5704" t="s">
        <v>3624</v>
      </c>
      <c r="L5704" t="s">
        <v>4305</v>
      </c>
      <c r="N5704" t="s">
        <v>3607</v>
      </c>
      <c r="O5704" t="s">
        <v>3622</v>
      </c>
    </row>
    <row r="5705" spans="2:15" x14ac:dyDescent="0.25">
      <c r="B5705" t="s">
        <v>1057</v>
      </c>
      <c r="C5705" s="1">
        <v>43064</v>
      </c>
      <c r="D5705" s="1"/>
      <c r="E5705" t="s">
        <v>4312</v>
      </c>
      <c r="F5705" t="s">
        <v>4285</v>
      </c>
      <c r="H5705">
        <v>358</v>
      </c>
      <c r="I5705" s="2">
        <v>0</v>
      </c>
      <c r="J5705" t="s">
        <v>11</v>
      </c>
      <c r="K5705" t="s">
        <v>11</v>
      </c>
      <c r="L5705" t="s">
        <v>4305</v>
      </c>
      <c r="N5705" t="s">
        <v>11</v>
      </c>
      <c r="O5705" t="s">
        <v>3622</v>
      </c>
    </row>
    <row r="5706" spans="2:15" x14ac:dyDescent="0.25">
      <c r="B5706" t="s">
        <v>3068</v>
      </c>
      <c r="C5706" s="1">
        <v>43064</v>
      </c>
      <c r="D5706" s="1"/>
      <c r="E5706" t="s">
        <v>4309</v>
      </c>
      <c r="F5706" t="s">
        <v>4290</v>
      </c>
      <c r="H5706">
        <v>373</v>
      </c>
      <c r="I5706" s="2">
        <v>0</v>
      </c>
      <c r="J5706" t="s">
        <v>3618</v>
      </c>
      <c r="K5706" t="s">
        <v>3624</v>
      </c>
      <c r="L5706" t="s">
        <v>4304</v>
      </c>
      <c r="N5706" t="s">
        <v>3613</v>
      </c>
      <c r="O5706" t="s">
        <v>3621</v>
      </c>
    </row>
    <row r="5707" spans="2:15" x14ac:dyDescent="0.25">
      <c r="B5707" t="s">
        <v>1491</v>
      </c>
      <c r="C5707" s="1">
        <v>43064</v>
      </c>
      <c r="D5707" s="1"/>
      <c r="E5707" t="s">
        <v>4317</v>
      </c>
      <c r="F5707" t="s">
        <v>4294</v>
      </c>
      <c r="H5707">
        <v>559</v>
      </c>
      <c r="I5707" s="2">
        <v>0</v>
      </c>
      <c r="J5707" t="s">
        <v>3618</v>
      </c>
      <c r="K5707" t="s">
        <v>3624</v>
      </c>
      <c r="L5707" t="s">
        <v>4304</v>
      </c>
      <c r="N5707" t="s">
        <v>3612</v>
      </c>
      <c r="O5707" t="s">
        <v>3620</v>
      </c>
    </row>
    <row r="5708" spans="2:15" x14ac:dyDescent="0.25">
      <c r="B5708" t="s">
        <v>4034</v>
      </c>
      <c r="C5708" s="1">
        <v>43065</v>
      </c>
      <c r="D5708" s="1"/>
      <c r="E5708" t="s">
        <v>4308</v>
      </c>
      <c r="F5708" t="s">
        <v>4293</v>
      </c>
      <c r="H5708">
        <v>242</v>
      </c>
      <c r="I5708" s="2">
        <v>0</v>
      </c>
      <c r="J5708" t="s">
        <v>3618</v>
      </c>
      <c r="K5708" t="s">
        <v>3624</v>
      </c>
      <c r="L5708" t="s">
        <v>4306</v>
      </c>
      <c r="N5708" t="s">
        <v>3609</v>
      </c>
      <c r="O5708" t="s">
        <v>3621</v>
      </c>
    </row>
    <row r="5709" spans="2:15" x14ac:dyDescent="0.25">
      <c r="B5709" t="s">
        <v>355</v>
      </c>
      <c r="C5709" s="1">
        <v>43065</v>
      </c>
      <c r="D5709" s="1"/>
      <c r="E5709" t="s">
        <v>4310</v>
      </c>
      <c r="F5709" t="s">
        <v>4291</v>
      </c>
      <c r="H5709">
        <v>161</v>
      </c>
      <c r="I5709" s="2">
        <v>0</v>
      </c>
      <c r="J5709" t="s">
        <v>3618</v>
      </c>
      <c r="K5709" t="s">
        <v>3624</v>
      </c>
      <c r="L5709" t="s">
        <v>4304</v>
      </c>
      <c r="N5709" t="s">
        <v>3607</v>
      </c>
      <c r="O5709" t="s">
        <v>3622</v>
      </c>
    </row>
    <row r="5710" spans="2:15" x14ac:dyDescent="0.25">
      <c r="B5710" t="s">
        <v>3595</v>
      </c>
      <c r="C5710" s="1">
        <v>43065</v>
      </c>
      <c r="D5710" s="1"/>
      <c r="E5710" t="s">
        <v>4309</v>
      </c>
      <c r="F5710" t="s">
        <v>4292</v>
      </c>
      <c r="H5710">
        <v>317</v>
      </c>
      <c r="I5710" s="2">
        <v>0.03</v>
      </c>
      <c r="J5710" t="s">
        <v>3618</v>
      </c>
      <c r="K5710" t="s">
        <v>3625</v>
      </c>
      <c r="L5710" t="s">
        <v>4304</v>
      </c>
      <c r="N5710" t="s">
        <v>3614</v>
      </c>
      <c r="O5710" t="s">
        <v>3622</v>
      </c>
    </row>
    <row r="5711" spans="2:15" x14ac:dyDescent="0.25">
      <c r="B5711" t="s">
        <v>4035</v>
      </c>
      <c r="C5711" s="1">
        <v>43066</v>
      </c>
      <c r="D5711" s="1"/>
      <c r="E5711" t="s">
        <v>4309</v>
      </c>
      <c r="F5711" t="s">
        <v>4288</v>
      </c>
      <c r="H5711">
        <v>194</v>
      </c>
      <c r="I5711" s="2">
        <v>0.03</v>
      </c>
      <c r="J5711" t="s">
        <v>3618</v>
      </c>
      <c r="K5711" t="s">
        <v>3624</v>
      </c>
      <c r="L5711" t="s">
        <v>4304</v>
      </c>
      <c r="N5711" t="s">
        <v>3612</v>
      </c>
      <c r="O5711" t="s">
        <v>3620</v>
      </c>
    </row>
    <row r="5712" spans="2:15" x14ac:dyDescent="0.25">
      <c r="B5712" t="s">
        <v>4036</v>
      </c>
      <c r="C5712" s="1">
        <v>43066</v>
      </c>
      <c r="D5712" s="1"/>
      <c r="E5712" t="s">
        <v>4310</v>
      </c>
      <c r="F5712" t="s">
        <v>4289</v>
      </c>
      <c r="H5712">
        <v>63</v>
      </c>
      <c r="I5712" s="2">
        <v>0</v>
      </c>
      <c r="J5712" t="s">
        <v>3618</v>
      </c>
      <c r="K5712" t="s">
        <v>3624</v>
      </c>
      <c r="L5712" t="s">
        <v>4304</v>
      </c>
      <c r="N5712" t="s">
        <v>3611</v>
      </c>
      <c r="O5712" t="s">
        <v>3619</v>
      </c>
    </row>
    <row r="5713" spans="2:15" x14ac:dyDescent="0.25">
      <c r="B5713" t="s">
        <v>281</v>
      </c>
      <c r="C5713" s="1">
        <v>43066</v>
      </c>
      <c r="D5713" s="1"/>
      <c r="E5713" t="s">
        <v>4310</v>
      </c>
      <c r="F5713" t="s">
        <v>4287</v>
      </c>
      <c r="H5713">
        <v>147</v>
      </c>
      <c r="I5713" s="2">
        <v>0</v>
      </c>
      <c r="J5713" t="s">
        <v>3618</v>
      </c>
      <c r="K5713" t="s">
        <v>3624</v>
      </c>
      <c r="L5713" t="s">
        <v>4303</v>
      </c>
      <c r="N5713" t="s">
        <v>3609</v>
      </c>
      <c r="O5713" t="s">
        <v>3621</v>
      </c>
    </row>
    <row r="5714" spans="2:15" x14ac:dyDescent="0.25">
      <c r="B5714" t="s">
        <v>1566</v>
      </c>
      <c r="C5714" s="1">
        <v>43066</v>
      </c>
      <c r="D5714" s="1"/>
      <c r="E5714" t="s">
        <v>4317</v>
      </c>
      <c r="F5714" t="s">
        <v>4286</v>
      </c>
      <c r="H5714">
        <v>206</v>
      </c>
      <c r="I5714" s="2">
        <v>0</v>
      </c>
      <c r="J5714" t="s">
        <v>3618</v>
      </c>
      <c r="K5714" t="s">
        <v>3625</v>
      </c>
      <c r="L5714" t="s">
        <v>4304</v>
      </c>
      <c r="N5714" t="s">
        <v>3615</v>
      </c>
      <c r="O5714" t="s">
        <v>3620</v>
      </c>
    </row>
    <row r="5715" spans="2:15" x14ac:dyDescent="0.25">
      <c r="B5715" t="s">
        <v>3509</v>
      </c>
      <c r="C5715" s="1">
        <v>43066</v>
      </c>
      <c r="D5715" s="1"/>
      <c r="E5715" t="s">
        <v>4309</v>
      </c>
      <c r="F5715" t="s">
        <v>4297</v>
      </c>
      <c r="H5715">
        <v>307</v>
      </c>
      <c r="I5715" s="2">
        <v>0.08</v>
      </c>
      <c r="J5715" t="s">
        <v>3618</v>
      </c>
      <c r="K5715" t="s">
        <v>3624</v>
      </c>
      <c r="L5715" t="s">
        <v>4305</v>
      </c>
      <c r="N5715" t="s">
        <v>3629</v>
      </c>
      <c r="O5715" t="s">
        <v>3621</v>
      </c>
    </row>
    <row r="5716" spans="2:15" x14ac:dyDescent="0.25">
      <c r="B5716" t="s">
        <v>4037</v>
      </c>
      <c r="C5716" s="1">
        <v>43067</v>
      </c>
      <c r="D5716" s="1"/>
      <c r="E5716" t="s">
        <v>4309</v>
      </c>
      <c r="F5716" t="s">
        <v>4289</v>
      </c>
      <c r="H5716">
        <v>189</v>
      </c>
      <c r="I5716" s="2">
        <v>0.03</v>
      </c>
      <c r="J5716" t="s">
        <v>11</v>
      </c>
      <c r="K5716" t="s">
        <v>11</v>
      </c>
      <c r="L5716" t="s">
        <v>4304</v>
      </c>
      <c r="N5716" t="s">
        <v>11</v>
      </c>
      <c r="O5716" t="s">
        <v>3619</v>
      </c>
    </row>
    <row r="5717" spans="2:15" x14ac:dyDescent="0.25">
      <c r="B5717" t="s">
        <v>4037</v>
      </c>
      <c r="C5717" s="1">
        <v>43067</v>
      </c>
      <c r="D5717" s="1"/>
      <c r="E5717" t="s">
        <v>4309</v>
      </c>
      <c r="F5717" t="s">
        <v>4286</v>
      </c>
      <c r="H5717">
        <v>60</v>
      </c>
      <c r="I5717" s="2">
        <v>0.03</v>
      </c>
      <c r="J5717" t="s">
        <v>11</v>
      </c>
      <c r="K5717" t="s">
        <v>11</v>
      </c>
      <c r="L5717" t="s">
        <v>4304</v>
      </c>
      <c r="N5717" t="s">
        <v>11</v>
      </c>
      <c r="O5717" t="s">
        <v>3619</v>
      </c>
    </row>
    <row r="5718" spans="2:15" x14ac:dyDescent="0.25">
      <c r="B5718" t="s">
        <v>4038</v>
      </c>
      <c r="C5718" s="1">
        <v>43067</v>
      </c>
      <c r="D5718" s="1"/>
      <c r="E5718" t="s">
        <v>4310</v>
      </c>
      <c r="F5718" t="s">
        <v>4286</v>
      </c>
      <c r="H5718">
        <v>181</v>
      </c>
      <c r="I5718" s="2">
        <v>0</v>
      </c>
      <c r="J5718" t="s">
        <v>3618</v>
      </c>
      <c r="K5718" t="s">
        <v>3624</v>
      </c>
      <c r="L5718" t="s">
        <v>4306</v>
      </c>
      <c r="N5718" t="s">
        <v>3613</v>
      </c>
      <c r="O5718" t="s">
        <v>3621</v>
      </c>
    </row>
    <row r="5719" spans="2:15" x14ac:dyDescent="0.25">
      <c r="B5719" t="s">
        <v>2960</v>
      </c>
      <c r="C5719" s="1">
        <v>43067</v>
      </c>
      <c r="D5719" s="1"/>
      <c r="E5719" t="s">
        <v>4309</v>
      </c>
      <c r="F5719" t="s">
        <v>4286</v>
      </c>
      <c r="H5719">
        <v>108</v>
      </c>
      <c r="I5719" s="2">
        <v>0.05</v>
      </c>
      <c r="J5719" t="s">
        <v>3618</v>
      </c>
      <c r="K5719" t="s">
        <v>3624</v>
      </c>
      <c r="L5719" t="s">
        <v>4304</v>
      </c>
      <c r="N5719" t="s">
        <v>3608</v>
      </c>
      <c r="O5719" t="s">
        <v>3620</v>
      </c>
    </row>
    <row r="5720" spans="2:15" x14ac:dyDescent="0.25">
      <c r="B5720" t="s">
        <v>4259</v>
      </c>
      <c r="C5720" s="1">
        <v>43068</v>
      </c>
      <c r="D5720" s="1"/>
      <c r="E5720" t="s">
        <v>4310</v>
      </c>
      <c r="F5720" t="s">
        <v>4293</v>
      </c>
      <c r="H5720">
        <v>8</v>
      </c>
      <c r="I5720" s="2">
        <v>0</v>
      </c>
      <c r="J5720" t="s">
        <v>3618</v>
      </c>
      <c r="K5720" t="s">
        <v>3624</v>
      </c>
      <c r="L5720" t="s">
        <v>4304</v>
      </c>
      <c r="N5720" t="s">
        <v>3616</v>
      </c>
      <c r="O5720" t="s">
        <v>3621</v>
      </c>
    </row>
    <row r="5721" spans="2:15" x14ac:dyDescent="0.25">
      <c r="B5721" t="s">
        <v>4259</v>
      </c>
      <c r="C5721" s="1">
        <v>43068</v>
      </c>
      <c r="D5721" s="1"/>
      <c r="E5721" t="s">
        <v>4310</v>
      </c>
      <c r="F5721" t="s">
        <v>4285</v>
      </c>
      <c r="H5721">
        <v>92</v>
      </c>
      <c r="I5721" s="2">
        <v>0</v>
      </c>
      <c r="J5721" t="s">
        <v>3618</v>
      </c>
      <c r="K5721" t="s">
        <v>3624</v>
      </c>
      <c r="L5721" t="s">
        <v>4304</v>
      </c>
      <c r="N5721" t="s">
        <v>3616</v>
      </c>
      <c r="O5721" t="s">
        <v>3621</v>
      </c>
    </row>
    <row r="5722" spans="2:15" x14ac:dyDescent="0.25">
      <c r="B5722" t="s">
        <v>4260</v>
      </c>
      <c r="C5722" s="1">
        <v>43068</v>
      </c>
      <c r="D5722" s="1"/>
      <c r="E5722" t="s">
        <v>4308</v>
      </c>
      <c r="F5722" t="s">
        <v>4292</v>
      </c>
      <c r="H5722">
        <v>107</v>
      </c>
      <c r="I5722" s="2">
        <v>0</v>
      </c>
      <c r="J5722" t="s">
        <v>3618</v>
      </c>
      <c r="K5722" t="s">
        <v>3624</v>
      </c>
      <c r="L5722" t="s">
        <v>4304</v>
      </c>
      <c r="N5722" t="s">
        <v>3617</v>
      </c>
      <c r="O5722" t="s">
        <v>3622</v>
      </c>
    </row>
    <row r="5723" spans="2:15" x14ac:dyDescent="0.25">
      <c r="B5723" t="s">
        <v>3127</v>
      </c>
      <c r="C5723" s="1">
        <v>43068</v>
      </c>
      <c r="D5723" s="1"/>
      <c r="E5723" t="s">
        <v>4315</v>
      </c>
      <c r="F5723" t="s">
        <v>4289</v>
      </c>
      <c r="H5723">
        <v>114</v>
      </c>
      <c r="I5723" s="2">
        <v>0</v>
      </c>
      <c r="J5723" t="s">
        <v>3618</v>
      </c>
      <c r="K5723" t="s">
        <v>3625</v>
      </c>
      <c r="L5723" t="s">
        <v>4304</v>
      </c>
      <c r="N5723" t="s">
        <v>3609</v>
      </c>
      <c r="O5723" t="s">
        <v>3622</v>
      </c>
    </row>
    <row r="5724" spans="2:15" x14ac:dyDescent="0.25">
      <c r="B5724" t="s">
        <v>3127</v>
      </c>
      <c r="C5724" s="1">
        <v>43068</v>
      </c>
      <c r="D5724" s="1"/>
      <c r="E5724" t="s">
        <v>4315</v>
      </c>
      <c r="F5724" t="s">
        <v>4285</v>
      </c>
      <c r="H5724">
        <v>7</v>
      </c>
      <c r="I5724" s="2">
        <v>0</v>
      </c>
      <c r="J5724" t="s">
        <v>3618</v>
      </c>
      <c r="K5724" t="s">
        <v>3625</v>
      </c>
      <c r="L5724" t="s">
        <v>4304</v>
      </c>
      <c r="N5724" t="s">
        <v>3609</v>
      </c>
      <c r="O5724" t="s">
        <v>3622</v>
      </c>
    </row>
    <row r="5725" spans="2:15" x14ac:dyDescent="0.25">
      <c r="B5725" t="s">
        <v>2083</v>
      </c>
      <c r="C5725" s="1">
        <v>43068</v>
      </c>
      <c r="D5725" s="1"/>
      <c r="E5725" t="s">
        <v>4307</v>
      </c>
      <c r="F5725" t="s">
        <v>4295</v>
      </c>
      <c r="H5725">
        <v>529</v>
      </c>
      <c r="I5725" s="2">
        <v>0</v>
      </c>
      <c r="J5725" t="s">
        <v>3618</v>
      </c>
      <c r="K5725" t="s">
        <v>3624</v>
      </c>
      <c r="L5725" t="s">
        <v>4303</v>
      </c>
      <c r="N5725" t="s">
        <v>3607</v>
      </c>
      <c r="O5725" t="s">
        <v>3621</v>
      </c>
    </row>
    <row r="5726" spans="2:15" x14ac:dyDescent="0.25">
      <c r="B5726" t="s">
        <v>4039</v>
      </c>
      <c r="C5726" s="1">
        <v>43069</v>
      </c>
      <c r="D5726" s="1"/>
      <c r="E5726" t="s">
        <v>4311</v>
      </c>
      <c r="F5726" t="s">
        <v>4297</v>
      </c>
      <c r="H5726">
        <v>13</v>
      </c>
      <c r="I5726" s="2">
        <v>0</v>
      </c>
      <c r="J5726" t="s">
        <v>3618</v>
      </c>
      <c r="K5726" t="s">
        <v>3624</v>
      </c>
      <c r="L5726" t="s">
        <v>4306</v>
      </c>
      <c r="N5726" t="s">
        <v>3608</v>
      </c>
      <c r="O5726" t="s">
        <v>3622</v>
      </c>
    </row>
    <row r="5727" spans="2:15" x14ac:dyDescent="0.25">
      <c r="B5727" t="s">
        <v>1962</v>
      </c>
      <c r="C5727" s="1">
        <v>43069</v>
      </c>
      <c r="D5727" s="1"/>
      <c r="E5727" t="s">
        <v>4307</v>
      </c>
      <c r="F5727" t="s">
        <v>4286</v>
      </c>
      <c r="H5727">
        <v>100</v>
      </c>
      <c r="I5727" s="2">
        <v>0</v>
      </c>
      <c r="J5727" t="s">
        <v>3618</v>
      </c>
      <c r="K5727" t="s">
        <v>3624</v>
      </c>
      <c r="L5727" t="s">
        <v>4304</v>
      </c>
      <c r="N5727" t="s">
        <v>3611</v>
      </c>
      <c r="O5727" t="s">
        <v>3621</v>
      </c>
    </row>
    <row r="5728" spans="2:15" x14ac:dyDescent="0.25">
      <c r="B5728" t="s">
        <v>4261</v>
      </c>
      <c r="C5728" s="1">
        <v>43070</v>
      </c>
      <c r="D5728" s="1"/>
      <c r="E5728" t="s">
        <v>4309</v>
      </c>
      <c r="F5728" t="s">
        <v>4297</v>
      </c>
      <c r="H5728">
        <v>54</v>
      </c>
      <c r="I5728" s="2">
        <v>0.08</v>
      </c>
      <c r="J5728" t="s">
        <v>3618</v>
      </c>
      <c r="K5728" t="s">
        <v>3624</v>
      </c>
      <c r="L5728" t="s">
        <v>4303</v>
      </c>
      <c r="N5728" t="s">
        <v>3610</v>
      </c>
      <c r="O5728" t="s">
        <v>3619</v>
      </c>
    </row>
    <row r="5729" spans="2:15" x14ac:dyDescent="0.25">
      <c r="B5729" t="s">
        <v>4040</v>
      </c>
      <c r="C5729" s="1">
        <v>43070</v>
      </c>
      <c r="D5729" s="1"/>
      <c r="E5729" t="s">
        <v>4310</v>
      </c>
      <c r="F5729" t="s">
        <v>4286</v>
      </c>
      <c r="H5729">
        <v>325</v>
      </c>
      <c r="I5729" s="2">
        <v>0</v>
      </c>
      <c r="J5729" t="s">
        <v>3618</v>
      </c>
      <c r="K5729" t="s">
        <v>3624</v>
      </c>
      <c r="L5729" t="s">
        <v>4303</v>
      </c>
      <c r="N5729" t="s">
        <v>3612</v>
      </c>
      <c r="O5729" t="s">
        <v>3619</v>
      </c>
    </row>
    <row r="5730" spans="2:15" x14ac:dyDescent="0.25">
      <c r="B5730" t="s">
        <v>4041</v>
      </c>
      <c r="C5730" s="1">
        <v>43070</v>
      </c>
      <c r="D5730" s="1"/>
      <c r="E5730" t="s">
        <v>4311</v>
      </c>
      <c r="F5730" t="s">
        <v>4289</v>
      </c>
      <c r="H5730">
        <v>73</v>
      </c>
      <c r="I5730" s="2">
        <v>0</v>
      </c>
      <c r="J5730" t="s">
        <v>3618</v>
      </c>
      <c r="K5730" t="s">
        <v>3625</v>
      </c>
      <c r="L5730" t="s">
        <v>4305</v>
      </c>
      <c r="N5730" t="s">
        <v>3610</v>
      </c>
      <c r="O5730" t="s">
        <v>3621</v>
      </c>
    </row>
    <row r="5731" spans="2:15" x14ac:dyDescent="0.25">
      <c r="B5731" t="s">
        <v>157</v>
      </c>
      <c r="C5731" s="1">
        <v>43070</v>
      </c>
      <c r="D5731" s="1"/>
      <c r="E5731" t="s">
        <v>4310</v>
      </c>
      <c r="F5731" t="s">
        <v>4291</v>
      </c>
      <c r="H5731">
        <v>77</v>
      </c>
      <c r="I5731" s="2">
        <v>0.05</v>
      </c>
      <c r="J5731" t="s">
        <v>3618</v>
      </c>
      <c r="K5731" t="s">
        <v>3624</v>
      </c>
      <c r="L5731" t="s">
        <v>4303</v>
      </c>
      <c r="N5731" t="s">
        <v>3607</v>
      </c>
      <c r="O5731" t="s">
        <v>3621</v>
      </c>
    </row>
    <row r="5732" spans="2:15" x14ac:dyDescent="0.25">
      <c r="B5732" t="s">
        <v>157</v>
      </c>
      <c r="C5732" s="1">
        <v>43070</v>
      </c>
      <c r="D5732" s="1"/>
      <c r="E5732" t="s">
        <v>4310</v>
      </c>
      <c r="F5732" t="s">
        <v>4295</v>
      </c>
      <c r="H5732">
        <v>279</v>
      </c>
      <c r="I5732" s="2">
        <v>0.05</v>
      </c>
      <c r="J5732" t="s">
        <v>3618</v>
      </c>
      <c r="K5732" t="s">
        <v>3624</v>
      </c>
      <c r="L5732" t="s">
        <v>4303</v>
      </c>
      <c r="N5732" t="s">
        <v>3607</v>
      </c>
      <c r="O5732" t="s">
        <v>3621</v>
      </c>
    </row>
    <row r="5733" spans="2:15" x14ac:dyDescent="0.25">
      <c r="B5733" t="s">
        <v>157</v>
      </c>
      <c r="C5733" s="1">
        <v>43070</v>
      </c>
      <c r="D5733" s="1"/>
      <c r="E5733" t="s">
        <v>4310</v>
      </c>
      <c r="F5733" t="s">
        <v>4289</v>
      </c>
      <c r="H5733">
        <v>283</v>
      </c>
      <c r="I5733" s="2">
        <v>0.05</v>
      </c>
      <c r="J5733" t="s">
        <v>3618</v>
      </c>
      <c r="K5733" t="s">
        <v>3624</v>
      </c>
      <c r="L5733" t="s">
        <v>4303</v>
      </c>
      <c r="N5733" t="s">
        <v>3607</v>
      </c>
      <c r="O5733" t="s">
        <v>3621</v>
      </c>
    </row>
    <row r="5734" spans="2:15" x14ac:dyDescent="0.25">
      <c r="B5734" t="s">
        <v>2901</v>
      </c>
      <c r="C5734" s="1">
        <v>43070</v>
      </c>
      <c r="D5734" s="1"/>
      <c r="E5734" t="s">
        <v>4309</v>
      </c>
      <c r="F5734" t="s">
        <v>4295</v>
      </c>
      <c r="H5734">
        <v>397</v>
      </c>
      <c r="I5734" s="2">
        <v>0.08</v>
      </c>
      <c r="J5734" t="s">
        <v>3618</v>
      </c>
      <c r="K5734" t="s">
        <v>3624</v>
      </c>
      <c r="L5734" t="s">
        <v>4303</v>
      </c>
      <c r="N5734" t="s">
        <v>3609</v>
      </c>
      <c r="O5734" t="s">
        <v>3620</v>
      </c>
    </row>
    <row r="5735" spans="2:15" x14ac:dyDescent="0.25">
      <c r="B5735" t="s">
        <v>4262</v>
      </c>
      <c r="C5735" s="1">
        <v>43071</v>
      </c>
      <c r="D5735" s="1"/>
      <c r="E5735" t="s">
        <v>4308</v>
      </c>
      <c r="F5735" t="s">
        <v>4296</v>
      </c>
      <c r="H5735">
        <v>64</v>
      </c>
      <c r="I5735" s="2">
        <v>0.08</v>
      </c>
      <c r="J5735" t="s">
        <v>3618</v>
      </c>
      <c r="K5735" t="s">
        <v>3625</v>
      </c>
      <c r="L5735" t="s">
        <v>4305</v>
      </c>
      <c r="N5735" t="s">
        <v>3613</v>
      </c>
      <c r="O5735" t="s">
        <v>3622</v>
      </c>
    </row>
    <row r="5736" spans="2:15" x14ac:dyDescent="0.25">
      <c r="B5736" t="s">
        <v>4042</v>
      </c>
      <c r="C5736" s="1">
        <v>43071</v>
      </c>
      <c r="D5736" s="1"/>
      <c r="E5736" t="s">
        <v>4310</v>
      </c>
      <c r="F5736" t="s">
        <v>4291</v>
      </c>
      <c r="H5736">
        <v>153</v>
      </c>
      <c r="I5736" s="2">
        <v>0</v>
      </c>
      <c r="J5736" t="s">
        <v>3618</v>
      </c>
      <c r="K5736" t="s">
        <v>3624</v>
      </c>
      <c r="L5736" t="s">
        <v>4304</v>
      </c>
      <c r="N5736" t="s">
        <v>3613</v>
      </c>
      <c r="O5736" t="s">
        <v>3620</v>
      </c>
    </row>
    <row r="5737" spans="2:15" x14ac:dyDescent="0.25">
      <c r="B5737" t="s">
        <v>434</v>
      </c>
      <c r="C5737" s="1">
        <v>43071</v>
      </c>
      <c r="D5737" s="1"/>
      <c r="E5737" t="s">
        <v>4321</v>
      </c>
      <c r="F5737" t="s">
        <v>4286</v>
      </c>
      <c r="H5737">
        <v>62</v>
      </c>
      <c r="I5737" s="2">
        <v>0</v>
      </c>
      <c r="J5737" t="s">
        <v>3618</v>
      </c>
      <c r="K5737" t="s">
        <v>3624</v>
      </c>
      <c r="L5737" t="s">
        <v>4305</v>
      </c>
      <c r="N5737" t="s">
        <v>3613</v>
      </c>
      <c r="O5737" t="s">
        <v>3620</v>
      </c>
    </row>
    <row r="5738" spans="2:15" x14ac:dyDescent="0.25">
      <c r="B5738" t="s">
        <v>1773</v>
      </c>
      <c r="C5738" s="1">
        <v>43071</v>
      </c>
      <c r="D5738" s="1"/>
      <c r="E5738" t="s">
        <v>4315</v>
      </c>
      <c r="F5738" t="s">
        <v>4286</v>
      </c>
      <c r="H5738">
        <v>190</v>
      </c>
      <c r="I5738" s="2">
        <v>0</v>
      </c>
      <c r="J5738" t="s">
        <v>3618</v>
      </c>
      <c r="K5738" t="s">
        <v>3624</v>
      </c>
      <c r="L5738" t="s">
        <v>4306</v>
      </c>
      <c r="N5738" t="s">
        <v>3614</v>
      </c>
      <c r="O5738" t="s">
        <v>3621</v>
      </c>
    </row>
    <row r="5739" spans="2:15" x14ac:dyDescent="0.25">
      <c r="B5739" t="s">
        <v>3686</v>
      </c>
      <c r="C5739" s="1">
        <v>43072</v>
      </c>
      <c r="D5739" s="1"/>
      <c r="E5739" t="s">
        <v>4317</v>
      </c>
      <c r="F5739" t="s">
        <v>4293</v>
      </c>
      <c r="H5739">
        <v>120</v>
      </c>
      <c r="I5739" s="2">
        <v>0</v>
      </c>
      <c r="J5739" t="s">
        <v>3618</v>
      </c>
      <c r="K5739" t="s">
        <v>3624</v>
      </c>
      <c r="L5739" t="s">
        <v>4306</v>
      </c>
      <c r="N5739" t="s">
        <v>3613</v>
      </c>
      <c r="O5739" t="s">
        <v>3621</v>
      </c>
    </row>
    <row r="5740" spans="2:15" x14ac:dyDescent="0.25">
      <c r="B5740" t="s">
        <v>4043</v>
      </c>
      <c r="C5740" s="1">
        <v>43072</v>
      </c>
      <c r="D5740" s="1"/>
      <c r="E5740" t="s">
        <v>4310</v>
      </c>
      <c r="F5740" t="s">
        <v>4286</v>
      </c>
      <c r="H5740">
        <v>108</v>
      </c>
      <c r="I5740" s="2">
        <v>0</v>
      </c>
      <c r="J5740" t="s">
        <v>11</v>
      </c>
      <c r="K5740" t="s">
        <v>11</v>
      </c>
      <c r="L5740" t="s">
        <v>4304</v>
      </c>
      <c r="N5740" t="s">
        <v>11</v>
      </c>
      <c r="O5740" t="s">
        <v>3619</v>
      </c>
    </row>
    <row r="5741" spans="2:15" x14ac:dyDescent="0.25">
      <c r="B5741" t="s">
        <v>4044</v>
      </c>
      <c r="C5741" s="1">
        <v>43072</v>
      </c>
      <c r="D5741" s="1"/>
      <c r="E5741" t="s">
        <v>4307</v>
      </c>
      <c r="F5741" t="s">
        <v>4288</v>
      </c>
      <c r="H5741">
        <v>324</v>
      </c>
      <c r="I5741" s="2">
        <v>0</v>
      </c>
      <c r="J5741" t="s">
        <v>11</v>
      </c>
      <c r="K5741" t="s">
        <v>11</v>
      </c>
      <c r="L5741" t="s">
        <v>4304</v>
      </c>
      <c r="N5741" t="s">
        <v>11</v>
      </c>
      <c r="O5741" t="s">
        <v>3621</v>
      </c>
    </row>
    <row r="5742" spans="2:15" x14ac:dyDescent="0.25">
      <c r="B5742" t="s">
        <v>4045</v>
      </c>
      <c r="C5742" s="1">
        <v>43072</v>
      </c>
      <c r="D5742" s="1"/>
      <c r="E5742" t="s">
        <v>4313</v>
      </c>
      <c r="F5742" t="s">
        <v>4289</v>
      </c>
      <c r="H5742">
        <v>706</v>
      </c>
      <c r="I5742" s="2">
        <v>0</v>
      </c>
      <c r="J5742" t="s">
        <v>11</v>
      </c>
      <c r="K5742" t="s">
        <v>11</v>
      </c>
      <c r="L5742" t="s">
        <v>4305</v>
      </c>
      <c r="N5742" t="s">
        <v>11</v>
      </c>
      <c r="O5742" t="s">
        <v>3620</v>
      </c>
    </row>
    <row r="5743" spans="2:15" x14ac:dyDescent="0.25">
      <c r="B5743" t="s">
        <v>4046</v>
      </c>
      <c r="C5743" s="1">
        <v>43072</v>
      </c>
      <c r="D5743" s="1"/>
      <c r="E5743" t="s">
        <v>4309</v>
      </c>
      <c r="F5743" t="s">
        <v>4291</v>
      </c>
      <c r="H5743">
        <v>75</v>
      </c>
      <c r="I5743" s="2">
        <v>0.08</v>
      </c>
      <c r="J5743" t="s">
        <v>3618</v>
      </c>
      <c r="K5743" t="s">
        <v>3625</v>
      </c>
      <c r="L5743" t="s">
        <v>4306</v>
      </c>
      <c r="N5743" t="s">
        <v>3617</v>
      </c>
      <c r="O5743" t="s">
        <v>3622</v>
      </c>
    </row>
    <row r="5744" spans="2:15" x14ac:dyDescent="0.25">
      <c r="B5744" t="s">
        <v>4046</v>
      </c>
      <c r="C5744" s="1">
        <v>43072</v>
      </c>
      <c r="D5744" s="1"/>
      <c r="E5744" t="s">
        <v>4309</v>
      </c>
      <c r="F5744" t="s">
        <v>4299</v>
      </c>
      <c r="H5744">
        <v>7</v>
      </c>
      <c r="I5744" s="2">
        <v>0.08</v>
      </c>
      <c r="J5744" t="s">
        <v>3618</v>
      </c>
      <c r="K5744" t="s">
        <v>3625</v>
      </c>
      <c r="L5744" t="s">
        <v>4306</v>
      </c>
      <c r="N5744" t="s">
        <v>3617</v>
      </c>
      <c r="O5744" t="s">
        <v>3622</v>
      </c>
    </row>
    <row r="5745" spans="2:15" x14ac:dyDescent="0.25">
      <c r="B5745" t="s">
        <v>2879</v>
      </c>
      <c r="C5745" s="1">
        <v>43072</v>
      </c>
      <c r="D5745" s="1"/>
      <c r="E5745" t="s">
        <v>4309</v>
      </c>
      <c r="F5745" t="s">
        <v>4288</v>
      </c>
      <c r="H5745">
        <v>204</v>
      </c>
      <c r="I5745" s="2">
        <v>0.08</v>
      </c>
      <c r="J5745" t="s">
        <v>3618</v>
      </c>
      <c r="K5745" t="s">
        <v>3625</v>
      </c>
      <c r="L5745" t="s">
        <v>4304</v>
      </c>
      <c r="N5745" t="s">
        <v>3612</v>
      </c>
      <c r="O5745" t="s">
        <v>3619</v>
      </c>
    </row>
    <row r="5746" spans="2:15" x14ac:dyDescent="0.25">
      <c r="B5746" t="s">
        <v>1964</v>
      </c>
      <c r="C5746" s="1">
        <v>43072</v>
      </c>
      <c r="D5746" s="1"/>
      <c r="E5746" t="s">
        <v>4316</v>
      </c>
      <c r="F5746" t="s">
        <v>4289</v>
      </c>
      <c r="H5746">
        <v>310</v>
      </c>
      <c r="I5746" s="2">
        <v>0</v>
      </c>
      <c r="J5746" t="s">
        <v>3618</v>
      </c>
      <c r="K5746" t="s">
        <v>3624</v>
      </c>
      <c r="L5746" t="s">
        <v>4305</v>
      </c>
      <c r="N5746" t="s">
        <v>3615</v>
      </c>
      <c r="O5746" t="s">
        <v>3622</v>
      </c>
    </row>
    <row r="5747" spans="2:15" x14ac:dyDescent="0.25">
      <c r="B5747" t="s">
        <v>3106</v>
      </c>
      <c r="C5747" s="1">
        <v>43072</v>
      </c>
      <c r="D5747" s="1"/>
      <c r="E5747" t="s">
        <v>4310</v>
      </c>
      <c r="F5747" t="s">
        <v>4289</v>
      </c>
      <c r="H5747">
        <v>42</v>
      </c>
      <c r="I5747" s="2">
        <v>0</v>
      </c>
      <c r="J5747" t="s">
        <v>3618</v>
      </c>
      <c r="K5747" t="s">
        <v>3624</v>
      </c>
      <c r="L5747" t="s">
        <v>4303</v>
      </c>
      <c r="N5747" t="s">
        <v>3628</v>
      </c>
      <c r="O5747" t="s">
        <v>3621</v>
      </c>
    </row>
    <row r="5748" spans="2:15" x14ac:dyDescent="0.25">
      <c r="B5748" t="s">
        <v>2415</v>
      </c>
      <c r="C5748" s="1">
        <v>43072</v>
      </c>
      <c r="D5748" s="1"/>
      <c r="E5748" t="s">
        <v>4318</v>
      </c>
      <c r="F5748" t="s">
        <v>4296</v>
      </c>
      <c r="H5748">
        <v>1198</v>
      </c>
      <c r="I5748" s="2">
        <v>0</v>
      </c>
      <c r="J5748" t="s">
        <v>3618</v>
      </c>
      <c r="K5748" t="s">
        <v>3625</v>
      </c>
      <c r="L5748" t="s">
        <v>4303</v>
      </c>
      <c r="N5748" t="s">
        <v>3629</v>
      </c>
      <c r="O5748" t="s">
        <v>3620</v>
      </c>
    </row>
    <row r="5749" spans="2:15" x14ac:dyDescent="0.25">
      <c r="B5749" t="s">
        <v>4047</v>
      </c>
      <c r="C5749" s="1">
        <v>43073</v>
      </c>
      <c r="D5749" s="1"/>
      <c r="E5749" t="s">
        <v>4309</v>
      </c>
      <c r="F5749" t="s">
        <v>4288</v>
      </c>
      <c r="H5749">
        <v>58</v>
      </c>
      <c r="I5749" s="2">
        <v>0.08</v>
      </c>
      <c r="J5749" t="s">
        <v>3618</v>
      </c>
      <c r="K5749" t="s">
        <v>3624</v>
      </c>
      <c r="L5749" t="s">
        <v>4306</v>
      </c>
      <c r="N5749" t="s">
        <v>3610</v>
      </c>
      <c r="O5749" t="s">
        <v>3619</v>
      </c>
    </row>
    <row r="5750" spans="2:15" x14ac:dyDescent="0.25">
      <c r="B5750" t="s">
        <v>736</v>
      </c>
      <c r="C5750" s="1">
        <v>43073</v>
      </c>
      <c r="D5750" s="1"/>
      <c r="E5750" t="s">
        <v>4307</v>
      </c>
      <c r="F5750" t="s">
        <v>4291</v>
      </c>
      <c r="H5750">
        <v>313</v>
      </c>
      <c r="I5750" s="2">
        <v>0</v>
      </c>
      <c r="J5750" t="s">
        <v>3618</v>
      </c>
      <c r="K5750" t="s">
        <v>3624</v>
      </c>
      <c r="L5750" t="s">
        <v>4304</v>
      </c>
      <c r="N5750" t="s">
        <v>3613</v>
      </c>
      <c r="O5750" t="s">
        <v>3620</v>
      </c>
    </row>
    <row r="5751" spans="2:15" x14ac:dyDescent="0.25">
      <c r="B5751" t="s">
        <v>878</v>
      </c>
      <c r="C5751" s="1">
        <v>43073</v>
      </c>
      <c r="D5751" s="1"/>
      <c r="E5751" t="s">
        <v>4321</v>
      </c>
      <c r="F5751" t="s">
        <v>4286</v>
      </c>
      <c r="H5751">
        <v>115</v>
      </c>
      <c r="I5751" s="2">
        <v>0</v>
      </c>
      <c r="J5751" t="s">
        <v>11</v>
      </c>
      <c r="K5751" t="s">
        <v>11</v>
      </c>
      <c r="L5751" t="s">
        <v>4306</v>
      </c>
      <c r="N5751" t="s">
        <v>11</v>
      </c>
      <c r="O5751" t="s">
        <v>3622</v>
      </c>
    </row>
    <row r="5752" spans="2:15" x14ac:dyDescent="0.25">
      <c r="B5752" t="s">
        <v>1284</v>
      </c>
      <c r="C5752" s="1">
        <v>43073</v>
      </c>
      <c r="D5752" s="1"/>
      <c r="E5752" t="s">
        <v>4307</v>
      </c>
      <c r="F5752" t="s">
        <v>4293</v>
      </c>
      <c r="H5752">
        <v>180</v>
      </c>
      <c r="I5752" s="2">
        <v>0</v>
      </c>
      <c r="J5752" t="s">
        <v>3618</v>
      </c>
      <c r="K5752" t="s">
        <v>3625</v>
      </c>
      <c r="L5752" t="s">
        <v>4304</v>
      </c>
      <c r="N5752" t="s">
        <v>3617</v>
      </c>
      <c r="O5752" t="s">
        <v>3620</v>
      </c>
    </row>
    <row r="5753" spans="2:15" x14ac:dyDescent="0.25">
      <c r="B5753" t="s">
        <v>1284</v>
      </c>
      <c r="C5753" s="1">
        <v>43073</v>
      </c>
      <c r="D5753" s="1"/>
      <c r="E5753" t="s">
        <v>4307</v>
      </c>
      <c r="F5753" t="s">
        <v>4297</v>
      </c>
      <c r="H5753">
        <v>331</v>
      </c>
      <c r="I5753" s="2">
        <v>0</v>
      </c>
      <c r="J5753" t="s">
        <v>3618</v>
      </c>
      <c r="K5753" t="s">
        <v>3625</v>
      </c>
      <c r="L5753" t="s">
        <v>4304</v>
      </c>
      <c r="N5753" t="s">
        <v>3617</v>
      </c>
      <c r="O5753" t="s">
        <v>3620</v>
      </c>
    </row>
    <row r="5754" spans="2:15" x14ac:dyDescent="0.25">
      <c r="B5754" t="s">
        <v>4048</v>
      </c>
      <c r="C5754" s="1">
        <v>43074</v>
      </c>
      <c r="D5754" s="1"/>
      <c r="E5754" t="s">
        <v>4307</v>
      </c>
      <c r="F5754" t="s">
        <v>4294</v>
      </c>
      <c r="H5754">
        <v>166</v>
      </c>
      <c r="I5754" s="2">
        <v>0</v>
      </c>
      <c r="J5754" t="s">
        <v>3618</v>
      </c>
      <c r="K5754" t="s">
        <v>3625</v>
      </c>
      <c r="L5754" t="s">
        <v>4304</v>
      </c>
      <c r="N5754" t="s">
        <v>3611</v>
      </c>
      <c r="O5754" t="s">
        <v>3620</v>
      </c>
    </row>
    <row r="5755" spans="2:15" x14ac:dyDescent="0.25">
      <c r="B5755" t="s">
        <v>4049</v>
      </c>
      <c r="C5755" s="1">
        <v>43074</v>
      </c>
      <c r="D5755" s="1"/>
      <c r="E5755" t="s">
        <v>4308</v>
      </c>
      <c r="F5755" t="s">
        <v>4293</v>
      </c>
      <c r="H5755">
        <v>78</v>
      </c>
      <c r="I5755" s="2">
        <v>0</v>
      </c>
      <c r="J5755" t="s">
        <v>3618</v>
      </c>
      <c r="K5755" t="s">
        <v>3624</v>
      </c>
      <c r="L5755" t="s">
        <v>4305</v>
      </c>
      <c r="N5755" t="s">
        <v>3613</v>
      </c>
      <c r="O5755" t="s">
        <v>3622</v>
      </c>
    </row>
    <row r="5756" spans="2:15" x14ac:dyDescent="0.25">
      <c r="B5756" t="s">
        <v>2399</v>
      </c>
      <c r="C5756" s="1">
        <v>43074</v>
      </c>
      <c r="D5756" s="1"/>
      <c r="E5756" t="s">
        <v>4310</v>
      </c>
      <c r="F5756" t="s">
        <v>4290</v>
      </c>
      <c r="H5756">
        <v>335</v>
      </c>
      <c r="I5756" s="2">
        <v>0</v>
      </c>
      <c r="J5756" t="s">
        <v>11</v>
      </c>
      <c r="K5756" t="s">
        <v>11</v>
      </c>
      <c r="L5756" t="s">
        <v>4304</v>
      </c>
      <c r="N5756" t="s">
        <v>11</v>
      </c>
      <c r="O5756" t="s">
        <v>3620</v>
      </c>
    </row>
    <row r="5757" spans="2:15" x14ac:dyDescent="0.25">
      <c r="B5757" t="s">
        <v>2375</v>
      </c>
      <c r="C5757" s="1">
        <v>43074</v>
      </c>
      <c r="D5757" s="1"/>
      <c r="E5757" t="s">
        <v>4309</v>
      </c>
      <c r="F5757" t="s">
        <v>4286</v>
      </c>
      <c r="H5757">
        <v>130</v>
      </c>
      <c r="I5757" s="2">
        <v>0</v>
      </c>
      <c r="J5757" t="s">
        <v>3618</v>
      </c>
      <c r="K5757" t="s">
        <v>3624</v>
      </c>
      <c r="L5757" t="s">
        <v>4304</v>
      </c>
      <c r="N5757" t="s">
        <v>3608</v>
      </c>
      <c r="O5757" t="s">
        <v>3622</v>
      </c>
    </row>
    <row r="5758" spans="2:15" x14ac:dyDescent="0.25">
      <c r="B5758" t="s">
        <v>4050</v>
      </c>
      <c r="C5758" s="1">
        <v>43075</v>
      </c>
      <c r="D5758" s="1"/>
      <c r="E5758" t="s">
        <v>4309</v>
      </c>
      <c r="F5758" t="s">
        <v>4294</v>
      </c>
      <c r="H5758">
        <v>2</v>
      </c>
      <c r="I5758" s="2">
        <v>0.03</v>
      </c>
      <c r="J5758" t="s">
        <v>3618</v>
      </c>
      <c r="K5758" t="s">
        <v>3624</v>
      </c>
      <c r="L5758" t="s">
        <v>4304</v>
      </c>
      <c r="N5758" t="s">
        <v>3629</v>
      </c>
      <c r="O5758" t="s">
        <v>3621</v>
      </c>
    </row>
    <row r="5759" spans="2:15" x14ac:dyDescent="0.25">
      <c r="B5759" t="s">
        <v>4050</v>
      </c>
      <c r="C5759" s="1">
        <v>43075</v>
      </c>
      <c r="D5759" s="1"/>
      <c r="E5759" t="s">
        <v>4309</v>
      </c>
      <c r="F5759" t="s">
        <v>4300</v>
      </c>
      <c r="H5759">
        <v>292</v>
      </c>
      <c r="I5759" s="2">
        <v>0.03</v>
      </c>
      <c r="J5759" t="s">
        <v>3618</v>
      </c>
      <c r="K5759" t="s">
        <v>3624</v>
      </c>
      <c r="L5759" t="s">
        <v>4304</v>
      </c>
      <c r="N5759" t="s">
        <v>3629</v>
      </c>
      <c r="O5759" t="s">
        <v>3621</v>
      </c>
    </row>
    <row r="5760" spans="2:15" x14ac:dyDescent="0.25">
      <c r="B5760" t="s">
        <v>4051</v>
      </c>
      <c r="C5760" s="1">
        <v>43075</v>
      </c>
      <c r="D5760" s="1"/>
      <c r="E5760" t="s">
        <v>4307</v>
      </c>
      <c r="F5760" t="s">
        <v>4293</v>
      </c>
      <c r="H5760">
        <v>78</v>
      </c>
      <c r="I5760" s="2">
        <v>0</v>
      </c>
      <c r="J5760" t="s">
        <v>3618</v>
      </c>
      <c r="K5760" t="s">
        <v>3625</v>
      </c>
      <c r="L5760" t="s">
        <v>4303</v>
      </c>
      <c r="N5760" t="s">
        <v>3607</v>
      </c>
      <c r="O5760" t="s">
        <v>3622</v>
      </c>
    </row>
    <row r="5761" spans="2:15" x14ac:dyDescent="0.25">
      <c r="B5761" t="s">
        <v>711</v>
      </c>
      <c r="C5761" s="1">
        <v>43075</v>
      </c>
      <c r="D5761" s="1"/>
      <c r="E5761" t="s">
        <v>4310</v>
      </c>
      <c r="F5761" t="s">
        <v>4285</v>
      </c>
      <c r="H5761">
        <v>149</v>
      </c>
      <c r="I5761" s="2">
        <v>0</v>
      </c>
      <c r="J5761" t="s">
        <v>3618</v>
      </c>
      <c r="K5761" t="s">
        <v>3624</v>
      </c>
      <c r="L5761" t="s">
        <v>4305</v>
      </c>
      <c r="N5761" t="s">
        <v>3609</v>
      </c>
      <c r="O5761" t="s">
        <v>3621</v>
      </c>
    </row>
    <row r="5762" spans="2:15" x14ac:dyDescent="0.25">
      <c r="B5762" t="s">
        <v>711</v>
      </c>
      <c r="C5762" s="1">
        <v>43075</v>
      </c>
      <c r="D5762" s="1"/>
      <c r="E5762" t="s">
        <v>4310</v>
      </c>
      <c r="F5762" t="s">
        <v>4289</v>
      </c>
      <c r="H5762">
        <v>586</v>
      </c>
      <c r="I5762" s="2">
        <v>0</v>
      </c>
      <c r="J5762" t="s">
        <v>3618</v>
      </c>
      <c r="K5762" t="s">
        <v>3624</v>
      </c>
      <c r="L5762" t="s">
        <v>4305</v>
      </c>
      <c r="N5762" t="s">
        <v>3609</v>
      </c>
      <c r="O5762" t="s">
        <v>3621</v>
      </c>
    </row>
    <row r="5763" spans="2:15" x14ac:dyDescent="0.25">
      <c r="B5763" t="s">
        <v>3520</v>
      </c>
      <c r="C5763" s="1">
        <v>43075</v>
      </c>
      <c r="D5763" s="1"/>
      <c r="E5763" t="s">
        <v>4309</v>
      </c>
      <c r="F5763" t="s">
        <v>4290</v>
      </c>
      <c r="H5763">
        <v>482</v>
      </c>
      <c r="I5763" s="2">
        <v>0.08</v>
      </c>
      <c r="J5763" t="s">
        <v>3618</v>
      </c>
      <c r="K5763" t="s">
        <v>3624</v>
      </c>
      <c r="L5763" t="s">
        <v>4304</v>
      </c>
      <c r="N5763" t="s">
        <v>3611</v>
      </c>
      <c r="O5763" t="s">
        <v>3620</v>
      </c>
    </row>
    <row r="5764" spans="2:15" x14ac:dyDescent="0.25">
      <c r="B5764" t="s">
        <v>890</v>
      </c>
      <c r="C5764" s="1">
        <v>43075</v>
      </c>
      <c r="D5764" s="1"/>
      <c r="E5764" t="s">
        <v>4311</v>
      </c>
      <c r="F5764" t="s">
        <v>4289</v>
      </c>
      <c r="H5764">
        <v>119</v>
      </c>
      <c r="I5764" s="2">
        <v>0</v>
      </c>
      <c r="J5764" t="s">
        <v>3618</v>
      </c>
      <c r="K5764" t="s">
        <v>3624</v>
      </c>
      <c r="L5764" t="s">
        <v>4305</v>
      </c>
      <c r="N5764" t="s">
        <v>3610</v>
      </c>
      <c r="O5764" t="s">
        <v>3622</v>
      </c>
    </row>
    <row r="5765" spans="2:15" x14ac:dyDescent="0.25">
      <c r="B5765" t="s">
        <v>3688</v>
      </c>
      <c r="C5765" s="1">
        <v>43076</v>
      </c>
      <c r="D5765" s="1"/>
      <c r="E5765" t="s">
        <v>4309</v>
      </c>
      <c r="F5765" t="s">
        <v>4294</v>
      </c>
      <c r="H5765">
        <v>19</v>
      </c>
      <c r="I5765" s="2">
        <v>0.08</v>
      </c>
      <c r="J5765" t="s">
        <v>3618</v>
      </c>
      <c r="K5765" t="s">
        <v>3624</v>
      </c>
      <c r="L5765" t="s">
        <v>4306</v>
      </c>
      <c r="N5765" t="s">
        <v>3607</v>
      </c>
      <c r="O5765" t="s">
        <v>3619</v>
      </c>
    </row>
    <row r="5766" spans="2:15" x14ac:dyDescent="0.25">
      <c r="B5766" t="s">
        <v>4052</v>
      </c>
      <c r="C5766" s="1">
        <v>43076</v>
      </c>
      <c r="D5766" s="1"/>
      <c r="E5766" t="s">
        <v>4307</v>
      </c>
      <c r="F5766" t="s">
        <v>4296</v>
      </c>
      <c r="H5766">
        <v>77</v>
      </c>
      <c r="I5766" s="2">
        <v>0</v>
      </c>
      <c r="J5766" t="s">
        <v>11</v>
      </c>
      <c r="K5766" t="s">
        <v>11</v>
      </c>
      <c r="L5766" t="s">
        <v>4304</v>
      </c>
      <c r="N5766" t="s">
        <v>11</v>
      </c>
      <c r="O5766" t="s">
        <v>3619</v>
      </c>
    </row>
    <row r="5767" spans="2:15" x14ac:dyDescent="0.25">
      <c r="B5767" t="s">
        <v>4052</v>
      </c>
      <c r="C5767" s="1">
        <v>43076</v>
      </c>
      <c r="D5767" s="1"/>
      <c r="E5767" t="s">
        <v>4307</v>
      </c>
      <c r="F5767" t="s">
        <v>4286</v>
      </c>
      <c r="H5767">
        <v>87</v>
      </c>
      <c r="I5767" s="2">
        <v>0</v>
      </c>
      <c r="J5767" t="s">
        <v>11</v>
      </c>
      <c r="K5767" t="s">
        <v>11</v>
      </c>
      <c r="L5767" t="s">
        <v>4304</v>
      </c>
      <c r="N5767" t="s">
        <v>11</v>
      </c>
      <c r="O5767" t="s">
        <v>3619</v>
      </c>
    </row>
    <row r="5768" spans="2:15" x14ac:dyDescent="0.25">
      <c r="B5768" t="s">
        <v>1839</v>
      </c>
      <c r="C5768" s="1">
        <v>43076</v>
      </c>
      <c r="D5768" s="1"/>
      <c r="E5768" t="s">
        <v>4310</v>
      </c>
      <c r="F5768" t="s">
        <v>4294</v>
      </c>
      <c r="H5768">
        <v>219</v>
      </c>
      <c r="I5768" s="2">
        <v>0</v>
      </c>
      <c r="J5768" t="s">
        <v>3618</v>
      </c>
      <c r="K5768" t="s">
        <v>3624</v>
      </c>
      <c r="L5768" t="s">
        <v>4304</v>
      </c>
      <c r="N5768" t="s">
        <v>3613</v>
      </c>
      <c r="O5768" t="s">
        <v>3622</v>
      </c>
    </row>
    <row r="5769" spans="2:15" x14ac:dyDescent="0.25">
      <c r="B5769" t="s">
        <v>848</v>
      </c>
      <c r="C5769" s="1">
        <v>43076</v>
      </c>
      <c r="D5769" s="1"/>
      <c r="E5769" t="s">
        <v>4321</v>
      </c>
      <c r="F5769" t="s">
        <v>4297</v>
      </c>
      <c r="H5769">
        <v>579</v>
      </c>
      <c r="I5769" s="2">
        <v>0</v>
      </c>
      <c r="J5769" t="s">
        <v>11</v>
      </c>
      <c r="K5769" t="s">
        <v>11</v>
      </c>
      <c r="L5769" t="s">
        <v>4306</v>
      </c>
      <c r="N5769" t="s">
        <v>11</v>
      </c>
      <c r="O5769" t="s">
        <v>3621</v>
      </c>
    </row>
    <row r="5770" spans="2:15" x14ac:dyDescent="0.25">
      <c r="B5770" t="s">
        <v>848</v>
      </c>
      <c r="C5770" s="1">
        <v>43076</v>
      </c>
      <c r="D5770" s="1"/>
      <c r="E5770" t="s">
        <v>4321</v>
      </c>
      <c r="F5770" t="s">
        <v>4296</v>
      </c>
      <c r="H5770">
        <v>5</v>
      </c>
      <c r="I5770" s="2">
        <v>0</v>
      </c>
      <c r="J5770" t="s">
        <v>11</v>
      </c>
      <c r="K5770" t="s">
        <v>11</v>
      </c>
      <c r="L5770" t="s">
        <v>4306</v>
      </c>
      <c r="N5770" t="s">
        <v>11</v>
      </c>
      <c r="O5770" t="s">
        <v>3621</v>
      </c>
    </row>
    <row r="5771" spans="2:15" x14ac:dyDescent="0.25">
      <c r="B5771" t="s">
        <v>2526</v>
      </c>
      <c r="C5771" s="1">
        <v>43076</v>
      </c>
      <c r="D5771" s="1"/>
      <c r="E5771" t="s">
        <v>4309</v>
      </c>
      <c r="F5771" t="s">
        <v>4299</v>
      </c>
      <c r="H5771">
        <v>443</v>
      </c>
      <c r="I5771" s="2">
        <v>0.03</v>
      </c>
      <c r="J5771" t="s">
        <v>3618</v>
      </c>
      <c r="K5771" t="s">
        <v>3624</v>
      </c>
      <c r="L5771" t="s">
        <v>4303</v>
      </c>
      <c r="N5771" t="s">
        <v>3613</v>
      </c>
      <c r="O5771" t="s">
        <v>3622</v>
      </c>
    </row>
    <row r="5772" spans="2:15" x14ac:dyDescent="0.25">
      <c r="B5772" t="s">
        <v>4263</v>
      </c>
      <c r="C5772" s="1">
        <v>43077</v>
      </c>
      <c r="D5772" s="1"/>
      <c r="E5772" t="s">
        <v>4307</v>
      </c>
      <c r="F5772" t="s">
        <v>4292</v>
      </c>
      <c r="H5772">
        <v>65</v>
      </c>
      <c r="I5772" s="2">
        <v>0</v>
      </c>
      <c r="J5772" t="s">
        <v>3618</v>
      </c>
      <c r="K5772" t="s">
        <v>3625</v>
      </c>
      <c r="L5772" t="s">
        <v>4304</v>
      </c>
      <c r="N5772" t="s">
        <v>3615</v>
      </c>
      <c r="O5772" t="s">
        <v>3619</v>
      </c>
    </row>
    <row r="5773" spans="2:15" x14ac:dyDescent="0.25">
      <c r="B5773" t="s">
        <v>4264</v>
      </c>
      <c r="C5773" s="1">
        <v>43077</v>
      </c>
      <c r="D5773" s="1"/>
      <c r="E5773" t="s">
        <v>4310</v>
      </c>
      <c r="F5773" t="s">
        <v>4290</v>
      </c>
      <c r="H5773">
        <v>20</v>
      </c>
      <c r="I5773" s="2">
        <v>0</v>
      </c>
      <c r="J5773" t="s">
        <v>3618</v>
      </c>
      <c r="K5773" t="s">
        <v>3625</v>
      </c>
      <c r="L5773" t="s">
        <v>4304</v>
      </c>
      <c r="N5773" t="s">
        <v>3614</v>
      </c>
      <c r="O5773" t="s">
        <v>3622</v>
      </c>
    </row>
    <row r="5774" spans="2:15" x14ac:dyDescent="0.25">
      <c r="B5774" t="s">
        <v>3689</v>
      </c>
      <c r="C5774" s="1">
        <v>43077</v>
      </c>
      <c r="D5774" s="1"/>
      <c r="E5774" t="s">
        <v>4315</v>
      </c>
      <c r="F5774" t="s">
        <v>4290</v>
      </c>
      <c r="H5774">
        <v>178</v>
      </c>
      <c r="I5774" s="2">
        <v>0</v>
      </c>
      <c r="J5774" t="s">
        <v>3618</v>
      </c>
      <c r="K5774" t="s">
        <v>3624</v>
      </c>
      <c r="L5774" t="s">
        <v>4306</v>
      </c>
      <c r="N5774" t="s">
        <v>3609</v>
      </c>
      <c r="O5774" t="s">
        <v>3620</v>
      </c>
    </row>
    <row r="5775" spans="2:15" x14ac:dyDescent="0.25">
      <c r="B5775" t="s">
        <v>1840</v>
      </c>
      <c r="C5775" s="1">
        <v>43077</v>
      </c>
      <c r="D5775" s="1"/>
      <c r="E5775" t="s">
        <v>4307</v>
      </c>
      <c r="F5775" t="s">
        <v>4286</v>
      </c>
      <c r="H5775">
        <v>129</v>
      </c>
      <c r="I5775" s="2">
        <v>0</v>
      </c>
      <c r="J5775" t="s">
        <v>3618</v>
      </c>
      <c r="K5775" t="s">
        <v>3624</v>
      </c>
      <c r="L5775" t="s">
        <v>4303</v>
      </c>
      <c r="N5775" t="s">
        <v>3615</v>
      </c>
      <c r="O5775" t="s">
        <v>3620</v>
      </c>
    </row>
    <row r="5776" spans="2:15" x14ac:dyDescent="0.25">
      <c r="B5776" t="s">
        <v>1840</v>
      </c>
      <c r="C5776" s="1">
        <v>43077</v>
      </c>
      <c r="D5776" s="1"/>
      <c r="E5776" t="s">
        <v>4307</v>
      </c>
      <c r="F5776" t="s">
        <v>4289</v>
      </c>
      <c r="H5776">
        <v>5</v>
      </c>
      <c r="I5776" s="2">
        <v>0</v>
      </c>
      <c r="J5776" t="s">
        <v>3618</v>
      </c>
      <c r="K5776" t="s">
        <v>3624</v>
      </c>
      <c r="L5776" t="s">
        <v>4303</v>
      </c>
      <c r="N5776" t="s">
        <v>3615</v>
      </c>
      <c r="O5776" t="s">
        <v>3620</v>
      </c>
    </row>
    <row r="5777" spans="2:15" x14ac:dyDescent="0.25">
      <c r="B5777" t="s">
        <v>3031</v>
      </c>
      <c r="C5777" s="1">
        <v>43077</v>
      </c>
      <c r="D5777" s="1"/>
      <c r="E5777" t="s">
        <v>4309</v>
      </c>
      <c r="F5777" t="s">
        <v>4294</v>
      </c>
      <c r="H5777">
        <v>203</v>
      </c>
      <c r="I5777" s="2">
        <v>0.08</v>
      </c>
      <c r="J5777" t="s">
        <v>3618</v>
      </c>
      <c r="K5777" t="s">
        <v>3624</v>
      </c>
      <c r="L5777" t="s">
        <v>4306</v>
      </c>
      <c r="N5777" t="s">
        <v>3615</v>
      </c>
      <c r="O5777" t="s">
        <v>3621</v>
      </c>
    </row>
    <row r="5778" spans="2:15" x14ac:dyDescent="0.25">
      <c r="B5778" t="s">
        <v>891</v>
      </c>
      <c r="C5778" s="1">
        <v>43077</v>
      </c>
      <c r="D5778" s="1"/>
      <c r="E5778" t="s">
        <v>4307</v>
      </c>
      <c r="F5778" t="s">
        <v>4290</v>
      </c>
      <c r="H5778">
        <v>142</v>
      </c>
      <c r="I5778" s="2">
        <v>0</v>
      </c>
      <c r="J5778" t="s">
        <v>11</v>
      </c>
      <c r="K5778" t="s">
        <v>11</v>
      </c>
      <c r="L5778" t="s">
        <v>4305</v>
      </c>
      <c r="N5778" t="s">
        <v>11</v>
      </c>
      <c r="O5778" t="s">
        <v>3620</v>
      </c>
    </row>
    <row r="5779" spans="2:15" x14ac:dyDescent="0.25">
      <c r="B5779" t="s">
        <v>4265</v>
      </c>
      <c r="C5779" s="1">
        <v>43078</v>
      </c>
      <c r="D5779" s="1"/>
      <c r="E5779" t="s">
        <v>4309</v>
      </c>
      <c r="F5779" t="s">
        <v>4293</v>
      </c>
      <c r="H5779">
        <v>91</v>
      </c>
      <c r="I5779" s="2">
        <v>0.03</v>
      </c>
      <c r="J5779" t="s">
        <v>3618</v>
      </c>
      <c r="K5779" t="s">
        <v>3625</v>
      </c>
      <c r="L5779" t="s">
        <v>4304</v>
      </c>
      <c r="N5779" t="s">
        <v>3617</v>
      </c>
      <c r="O5779" t="s">
        <v>3619</v>
      </c>
    </row>
    <row r="5780" spans="2:15" x14ac:dyDescent="0.25">
      <c r="B5780" t="s">
        <v>4053</v>
      </c>
      <c r="C5780" s="1">
        <v>43078</v>
      </c>
      <c r="D5780" s="1"/>
      <c r="E5780" t="s">
        <v>4310</v>
      </c>
      <c r="F5780" t="s">
        <v>4296</v>
      </c>
      <c r="H5780">
        <v>148</v>
      </c>
      <c r="I5780" s="2">
        <v>0</v>
      </c>
      <c r="J5780" t="s">
        <v>3618</v>
      </c>
      <c r="K5780" t="s">
        <v>3625</v>
      </c>
      <c r="L5780" t="s">
        <v>4305</v>
      </c>
      <c r="N5780" t="s">
        <v>3611</v>
      </c>
      <c r="O5780" t="s">
        <v>3619</v>
      </c>
    </row>
    <row r="5781" spans="2:15" x14ac:dyDescent="0.25">
      <c r="B5781" t="s">
        <v>4053</v>
      </c>
      <c r="C5781" s="1">
        <v>43078</v>
      </c>
      <c r="D5781" s="1"/>
      <c r="E5781" t="s">
        <v>4310</v>
      </c>
      <c r="F5781" t="s">
        <v>4288</v>
      </c>
      <c r="H5781">
        <v>60</v>
      </c>
      <c r="I5781" s="2">
        <v>0</v>
      </c>
      <c r="J5781" t="s">
        <v>3618</v>
      </c>
      <c r="K5781" t="s">
        <v>3625</v>
      </c>
      <c r="L5781" t="s">
        <v>4305</v>
      </c>
      <c r="N5781" t="s">
        <v>3611</v>
      </c>
      <c r="O5781" t="s">
        <v>3619</v>
      </c>
    </row>
    <row r="5782" spans="2:15" x14ac:dyDescent="0.25">
      <c r="B5782" t="s">
        <v>1960</v>
      </c>
      <c r="C5782" s="1">
        <v>43078</v>
      </c>
      <c r="D5782" s="1"/>
      <c r="E5782" t="s">
        <v>4309</v>
      </c>
      <c r="F5782" t="s">
        <v>4292</v>
      </c>
      <c r="H5782">
        <v>136</v>
      </c>
      <c r="I5782" s="2">
        <v>0.08</v>
      </c>
      <c r="J5782" t="s">
        <v>3618</v>
      </c>
      <c r="K5782" t="s">
        <v>3625</v>
      </c>
      <c r="L5782" t="s">
        <v>4303</v>
      </c>
      <c r="N5782" t="s">
        <v>3608</v>
      </c>
      <c r="O5782" t="s">
        <v>3621</v>
      </c>
    </row>
    <row r="5783" spans="2:15" x14ac:dyDescent="0.25">
      <c r="B5783" t="s">
        <v>1960</v>
      </c>
      <c r="C5783" s="1">
        <v>43078</v>
      </c>
      <c r="D5783" s="1"/>
      <c r="E5783" t="s">
        <v>4309</v>
      </c>
      <c r="F5783" t="s">
        <v>4296</v>
      </c>
      <c r="H5783">
        <v>9</v>
      </c>
      <c r="I5783" s="2">
        <v>0.08</v>
      </c>
      <c r="J5783" t="s">
        <v>3618</v>
      </c>
      <c r="K5783" t="s">
        <v>3625</v>
      </c>
      <c r="L5783" t="s">
        <v>4303</v>
      </c>
      <c r="N5783" t="s">
        <v>3608</v>
      </c>
      <c r="O5783" t="s">
        <v>3621</v>
      </c>
    </row>
    <row r="5784" spans="2:15" x14ac:dyDescent="0.25">
      <c r="B5784" t="s">
        <v>1550</v>
      </c>
      <c r="C5784" s="1">
        <v>43078</v>
      </c>
      <c r="D5784" s="1"/>
      <c r="E5784" t="s">
        <v>4316</v>
      </c>
      <c r="F5784" t="s">
        <v>4296</v>
      </c>
      <c r="H5784">
        <v>333</v>
      </c>
      <c r="I5784" s="2">
        <v>0</v>
      </c>
      <c r="J5784" t="s">
        <v>3618</v>
      </c>
      <c r="K5784" t="s">
        <v>3624</v>
      </c>
      <c r="L5784" t="s">
        <v>4306</v>
      </c>
      <c r="N5784" t="s">
        <v>3607</v>
      </c>
      <c r="O5784" t="s">
        <v>3620</v>
      </c>
    </row>
    <row r="5785" spans="2:15" x14ac:dyDescent="0.25">
      <c r="B5785" t="s">
        <v>1550</v>
      </c>
      <c r="C5785" s="1">
        <v>43078</v>
      </c>
      <c r="D5785" s="1"/>
      <c r="E5785" t="s">
        <v>4316</v>
      </c>
      <c r="F5785" t="s">
        <v>4286</v>
      </c>
      <c r="H5785">
        <v>67</v>
      </c>
      <c r="I5785" s="2">
        <v>0</v>
      </c>
      <c r="J5785" t="s">
        <v>3618</v>
      </c>
      <c r="K5785" t="s">
        <v>3624</v>
      </c>
      <c r="L5785" t="s">
        <v>4306</v>
      </c>
      <c r="N5785" t="s">
        <v>3607</v>
      </c>
      <c r="O5785" t="s">
        <v>3620</v>
      </c>
    </row>
    <row r="5786" spans="2:15" x14ac:dyDescent="0.25">
      <c r="B5786" t="s">
        <v>346</v>
      </c>
      <c r="C5786" s="1">
        <v>43078</v>
      </c>
      <c r="D5786" s="1"/>
      <c r="E5786" t="s">
        <v>4310</v>
      </c>
      <c r="F5786" t="s">
        <v>4293</v>
      </c>
      <c r="H5786">
        <v>463</v>
      </c>
      <c r="I5786" s="2">
        <v>0</v>
      </c>
      <c r="J5786" t="s">
        <v>11</v>
      </c>
      <c r="K5786" t="s">
        <v>11</v>
      </c>
      <c r="L5786" t="s">
        <v>4304</v>
      </c>
      <c r="N5786" t="s">
        <v>11</v>
      </c>
      <c r="O5786" t="s">
        <v>3622</v>
      </c>
    </row>
    <row r="5787" spans="2:15" x14ac:dyDescent="0.25">
      <c r="B5787" t="s">
        <v>346</v>
      </c>
      <c r="C5787" s="1">
        <v>43078</v>
      </c>
      <c r="D5787" s="1"/>
      <c r="E5787" t="s">
        <v>4310</v>
      </c>
      <c r="F5787" t="s">
        <v>4299</v>
      </c>
      <c r="H5787">
        <v>150</v>
      </c>
      <c r="I5787" s="2">
        <v>0</v>
      </c>
      <c r="J5787" t="s">
        <v>11</v>
      </c>
      <c r="K5787" t="s">
        <v>11</v>
      </c>
      <c r="L5787" t="s">
        <v>4304</v>
      </c>
      <c r="N5787" t="s">
        <v>11</v>
      </c>
      <c r="O5787" t="s">
        <v>3622</v>
      </c>
    </row>
    <row r="5788" spans="2:15" x14ac:dyDescent="0.25">
      <c r="B5788" t="s">
        <v>4054</v>
      </c>
      <c r="C5788" s="1">
        <v>43079</v>
      </c>
      <c r="D5788" s="1"/>
      <c r="E5788" t="s">
        <v>4309</v>
      </c>
      <c r="F5788" t="s">
        <v>4290</v>
      </c>
      <c r="H5788">
        <v>11</v>
      </c>
      <c r="I5788" s="2">
        <v>0.03</v>
      </c>
      <c r="J5788" t="s">
        <v>3618</v>
      </c>
      <c r="K5788" t="s">
        <v>3624</v>
      </c>
      <c r="L5788" t="s">
        <v>4304</v>
      </c>
      <c r="N5788" t="s">
        <v>3629</v>
      </c>
      <c r="O5788" t="s">
        <v>3620</v>
      </c>
    </row>
    <row r="5789" spans="2:15" x14ac:dyDescent="0.25">
      <c r="B5789" t="s">
        <v>2167</v>
      </c>
      <c r="C5789" s="1">
        <v>43079</v>
      </c>
      <c r="D5789" s="1"/>
      <c r="E5789" t="s">
        <v>4309</v>
      </c>
      <c r="F5789" t="s">
        <v>4293</v>
      </c>
      <c r="H5789">
        <v>93</v>
      </c>
      <c r="I5789" s="2">
        <v>0.03</v>
      </c>
      <c r="J5789" t="s">
        <v>3618</v>
      </c>
      <c r="K5789" t="s">
        <v>3624</v>
      </c>
      <c r="L5789" t="s">
        <v>4304</v>
      </c>
      <c r="N5789" t="s">
        <v>3607</v>
      </c>
      <c r="O5789" t="s">
        <v>3622</v>
      </c>
    </row>
    <row r="5790" spans="2:15" x14ac:dyDescent="0.25">
      <c r="B5790" t="s">
        <v>2167</v>
      </c>
      <c r="C5790" s="1">
        <v>43079</v>
      </c>
      <c r="D5790" s="1"/>
      <c r="E5790" t="s">
        <v>4309</v>
      </c>
      <c r="F5790" t="s">
        <v>4297</v>
      </c>
      <c r="H5790">
        <v>102</v>
      </c>
      <c r="I5790" s="2">
        <v>0.03</v>
      </c>
      <c r="J5790" t="s">
        <v>3618</v>
      </c>
      <c r="K5790" t="s">
        <v>3624</v>
      </c>
      <c r="L5790" t="s">
        <v>4304</v>
      </c>
      <c r="N5790" t="s">
        <v>3607</v>
      </c>
      <c r="O5790" t="s">
        <v>3622</v>
      </c>
    </row>
    <row r="5791" spans="2:15" x14ac:dyDescent="0.25">
      <c r="B5791" t="s">
        <v>4266</v>
      </c>
      <c r="C5791" s="1">
        <v>43080</v>
      </c>
      <c r="D5791" s="1"/>
      <c r="E5791" t="s">
        <v>4309</v>
      </c>
      <c r="F5791" t="s">
        <v>4292</v>
      </c>
      <c r="H5791">
        <v>4</v>
      </c>
      <c r="I5791" s="2">
        <v>0</v>
      </c>
      <c r="J5791" t="s">
        <v>3618</v>
      </c>
      <c r="K5791" t="s">
        <v>3624</v>
      </c>
      <c r="L5791" t="s">
        <v>4304</v>
      </c>
      <c r="N5791" t="s">
        <v>3609</v>
      </c>
      <c r="O5791" t="s">
        <v>3619</v>
      </c>
    </row>
    <row r="5792" spans="2:15" x14ac:dyDescent="0.25">
      <c r="B5792" t="s">
        <v>4055</v>
      </c>
      <c r="C5792" s="1">
        <v>43080</v>
      </c>
      <c r="D5792" s="1"/>
      <c r="E5792" t="s">
        <v>4307</v>
      </c>
      <c r="F5792" t="s">
        <v>4290</v>
      </c>
      <c r="H5792">
        <v>320</v>
      </c>
      <c r="I5792" s="2">
        <v>0</v>
      </c>
      <c r="J5792" t="s">
        <v>3618</v>
      </c>
      <c r="K5792" t="s">
        <v>3624</v>
      </c>
      <c r="L5792" t="s">
        <v>4306</v>
      </c>
      <c r="N5792" t="s">
        <v>3628</v>
      </c>
      <c r="O5792" t="s">
        <v>3621</v>
      </c>
    </row>
    <row r="5793" spans="2:15" x14ac:dyDescent="0.25">
      <c r="B5793" t="s">
        <v>2674</v>
      </c>
      <c r="C5793" s="1">
        <v>43080</v>
      </c>
      <c r="D5793" s="1"/>
      <c r="E5793" t="s">
        <v>4315</v>
      </c>
      <c r="F5793" t="s">
        <v>4288</v>
      </c>
      <c r="H5793">
        <v>244</v>
      </c>
      <c r="I5793" s="2">
        <v>0</v>
      </c>
      <c r="J5793" t="s">
        <v>11</v>
      </c>
      <c r="K5793" t="s">
        <v>11</v>
      </c>
      <c r="L5793" t="s">
        <v>4305</v>
      </c>
      <c r="N5793" t="s">
        <v>11</v>
      </c>
      <c r="O5793" t="s">
        <v>3622</v>
      </c>
    </row>
    <row r="5794" spans="2:15" x14ac:dyDescent="0.25">
      <c r="B5794" t="s">
        <v>4267</v>
      </c>
      <c r="C5794" s="1">
        <v>43081</v>
      </c>
      <c r="D5794" s="1"/>
      <c r="E5794" t="s">
        <v>4309</v>
      </c>
      <c r="F5794" t="s">
        <v>4290</v>
      </c>
      <c r="H5794">
        <v>2</v>
      </c>
      <c r="I5794" s="2">
        <v>0</v>
      </c>
      <c r="J5794" t="s">
        <v>3618</v>
      </c>
      <c r="K5794" t="s">
        <v>3624</v>
      </c>
      <c r="L5794" t="s">
        <v>4304</v>
      </c>
      <c r="N5794" t="s">
        <v>3612</v>
      </c>
      <c r="O5794" t="s">
        <v>3622</v>
      </c>
    </row>
    <row r="5795" spans="2:15" x14ac:dyDescent="0.25">
      <c r="B5795" t="s">
        <v>4056</v>
      </c>
      <c r="C5795" s="1">
        <v>43081</v>
      </c>
      <c r="D5795" s="1"/>
      <c r="E5795" t="s">
        <v>4316</v>
      </c>
      <c r="F5795" t="s">
        <v>4286</v>
      </c>
      <c r="H5795">
        <v>53</v>
      </c>
      <c r="I5795" s="2">
        <v>0</v>
      </c>
      <c r="J5795" t="s">
        <v>3618</v>
      </c>
      <c r="K5795" t="s">
        <v>3624</v>
      </c>
      <c r="L5795" t="s">
        <v>4304</v>
      </c>
      <c r="N5795" t="s">
        <v>3616</v>
      </c>
      <c r="O5795" t="s">
        <v>3622</v>
      </c>
    </row>
    <row r="5796" spans="2:15" x14ac:dyDescent="0.25">
      <c r="B5796" t="s">
        <v>4057</v>
      </c>
      <c r="C5796" s="1">
        <v>43081</v>
      </c>
      <c r="D5796" s="1"/>
      <c r="E5796" t="s">
        <v>4309</v>
      </c>
      <c r="F5796" t="s">
        <v>4297</v>
      </c>
      <c r="H5796">
        <v>118</v>
      </c>
      <c r="I5796" s="2">
        <v>0.05</v>
      </c>
      <c r="J5796" t="s">
        <v>3618</v>
      </c>
      <c r="K5796" t="s">
        <v>3624</v>
      </c>
      <c r="L5796" t="s">
        <v>4306</v>
      </c>
      <c r="N5796" t="s">
        <v>3608</v>
      </c>
      <c r="O5796" t="s">
        <v>3621</v>
      </c>
    </row>
    <row r="5797" spans="2:15" x14ac:dyDescent="0.25">
      <c r="B5797" t="s">
        <v>552</v>
      </c>
      <c r="C5797" s="1">
        <v>43081</v>
      </c>
      <c r="D5797" s="1"/>
      <c r="E5797" t="s">
        <v>4317</v>
      </c>
      <c r="F5797" t="s">
        <v>4288</v>
      </c>
      <c r="H5797">
        <v>46</v>
      </c>
      <c r="I5797" s="2">
        <v>0</v>
      </c>
      <c r="J5797" t="s">
        <v>11</v>
      </c>
      <c r="K5797" t="s">
        <v>11</v>
      </c>
      <c r="L5797" t="s">
        <v>4304</v>
      </c>
      <c r="N5797" t="s">
        <v>11</v>
      </c>
      <c r="O5797" t="s">
        <v>3620</v>
      </c>
    </row>
    <row r="5798" spans="2:15" x14ac:dyDescent="0.25">
      <c r="B5798" t="s">
        <v>700</v>
      </c>
      <c r="C5798" s="1">
        <v>43081</v>
      </c>
      <c r="D5798" s="1"/>
      <c r="E5798" t="s">
        <v>4310</v>
      </c>
      <c r="F5798" t="s">
        <v>4293</v>
      </c>
      <c r="H5798">
        <v>96</v>
      </c>
      <c r="I5798" s="2">
        <v>0</v>
      </c>
      <c r="J5798" t="s">
        <v>3618</v>
      </c>
      <c r="K5798" t="s">
        <v>3624</v>
      </c>
      <c r="L5798" t="s">
        <v>4304</v>
      </c>
      <c r="N5798" t="s">
        <v>3611</v>
      </c>
      <c r="O5798" t="s">
        <v>3622</v>
      </c>
    </row>
    <row r="5799" spans="2:15" x14ac:dyDescent="0.25">
      <c r="B5799" t="s">
        <v>700</v>
      </c>
      <c r="C5799" s="1">
        <v>43081</v>
      </c>
      <c r="D5799" s="1"/>
      <c r="E5799" t="s">
        <v>4310</v>
      </c>
      <c r="F5799" t="s">
        <v>4287</v>
      </c>
      <c r="H5799">
        <v>97</v>
      </c>
      <c r="I5799" s="2">
        <v>0</v>
      </c>
      <c r="J5799" t="s">
        <v>3618</v>
      </c>
      <c r="K5799" t="s">
        <v>3624</v>
      </c>
      <c r="L5799" t="s">
        <v>4304</v>
      </c>
      <c r="N5799" t="s">
        <v>3611</v>
      </c>
      <c r="O5799" t="s">
        <v>3622</v>
      </c>
    </row>
    <row r="5800" spans="2:15" x14ac:dyDescent="0.25">
      <c r="B5800" t="s">
        <v>4268</v>
      </c>
      <c r="C5800" s="1">
        <v>43082</v>
      </c>
      <c r="D5800" s="1"/>
      <c r="E5800" t="s">
        <v>4307</v>
      </c>
      <c r="F5800" t="s">
        <v>4285</v>
      </c>
      <c r="H5800">
        <v>30</v>
      </c>
      <c r="I5800" s="2">
        <v>0</v>
      </c>
      <c r="J5800" t="s">
        <v>11</v>
      </c>
      <c r="K5800" t="s">
        <v>11</v>
      </c>
      <c r="L5800" t="s">
        <v>4306</v>
      </c>
      <c r="N5800" t="s">
        <v>11</v>
      </c>
      <c r="O5800" t="s">
        <v>3621</v>
      </c>
    </row>
    <row r="5801" spans="2:15" x14ac:dyDescent="0.25">
      <c r="B5801" t="s">
        <v>4269</v>
      </c>
      <c r="C5801" s="1">
        <v>43082</v>
      </c>
      <c r="D5801" s="1"/>
      <c r="E5801" t="s">
        <v>4310</v>
      </c>
      <c r="F5801" t="s">
        <v>4287</v>
      </c>
      <c r="H5801">
        <v>24</v>
      </c>
      <c r="I5801" s="2">
        <v>0</v>
      </c>
      <c r="J5801" t="s">
        <v>3618</v>
      </c>
      <c r="K5801" t="s">
        <v>3624</v>
      </c>
      <c r="L5801" t="s">
        <v>4303</v>
      </c>
      <c r="N5801" t="s">
        <v>3613</v>
      </c>
      <c r="O5801" t="s">
        <v>3619</v>
      </c>
    </row>
    <row r="5802" spans="2:15" x14ac:dyDescent="0.25">
      <c r="B5802" t="s">
        <v>4270</v>
      </c>
      <c r="C5802" s="1">
        <v>43082</v>
      </c>
      <c r="D5802" s="1"/>
      <c r="E5802" t="s">
        <v>4309</v>
      </c>
      <c r="F5802" t="s">
        <v>4297</v>
      </c>
      <c r="H5802">
        <v>15</v>
      </c>
      <c r="I5802" s="2">
        <v>0.08</v>
      </c>
      <c r="J5802" t="s">
        <v>3618</v>
      </c>
      <c r="K5802" t="s">
        <v>3624</v>
      </c>
      <c r="L5802" t="s">
        <v>4305</v>
      </c>
      <c r="N5802" t="s">
        <v>3629</v>
      </c>
      <c r="O5802" t="s">
        <v>3622</v>
      </c>
    </row>
    <row r="5803" spans="2:15" x14ac:dyDescent="0.25">
      <c r="B5803" t="s">
        <v>1164</v>
      </c>
      <c r="C5803" s="1">
        <v>43082</v>
      </c>
      <c r="D5803" s="1"/>
      <c r="E5803" t="s">
        <v>4317</v>
      </c>
      <c r="F5803" t="s">
        <v>4288</v>
      </c>
      <c r="H5803">
        <v>207</v>
      </c>
      <c r="I5803" s="2">
        <v>0</v>
      </c>
      <c r="J5803" t="s">
        <v>11</v>
      </c>
      <c r="K5803" t="s">
        <v>11</v>
      </c>
      <c r="L5803" t="s">
        <v>4305</v>
      </c>
      <c r="N5803" t="s">
        <v>11</v>
      </c>
      <c r="O5803" t="s">
        <v>3620</v>
      </c>
    </row>
    <row r="5804" spans="2:15" x14ac:dyDescent="0.25">
      <c r="B5804" t="s">
        <v>4058</v>
      </c>
      <c r="C5804" s="1">
        <v>43083</v>
      </c>
      <c r="D5804" s="1"/>
      <c r="E5804" t="s">
        <v>4312</v>
      </c>
      <c r="F5804" t="s">
        <v>4298</v>
      </c>
      <c r="H5804">
        <v>59</v>
      </c>
      <c r="I5804" s="2">
        <v>0.03</v>
      </c>
      <c r="J5804" t="s">
        <v>3618</v>
      </c>
      <c r="K5804" t="s">
        <v>3624</v>
      </c>
      <c r="L5804" t="s">
        <v>4304</v>
      </c>
      <c r="N5804" t="s">
        <v>3612</v>
      </c>
      <c r="O5804" t="s">
        <v>3622</v>
      </c>
    </row>
    <row r="5805" spans="2:15" x14ac:dyDescent="0.25">
      <c r="B5805" t="s">
        <v>4058</v>
      </c>
      <c r="C5805" s="1">
        <v>43083</v>
      </c>
      <c r="D5805" s="1"/>
      <c r="E5805" t="s">
        <v>4312</v>
      </c>
      <c r="F5805" t="s">
        <v>4290</v>
      </c>
      <c r="H5805">
        <v>93</v>
      </c>
      <c r="I5805" s="2">
        <v>0.03</v>
      </c>
      <c r="J5805" t="s">
        <v>3618</v>
      </c>
      <c r="K5805" t="s">
        <v>3624</v>
      </c>
      <c r="L5805" t="s">
        <v>4304</v>
      </c>
      <c r="N5805" t="s">
        <v>3612</v>
      </c>
      <c r="O5805" t="s">
        <v>3622</v>
      </c>
    </row>
    <row r="5806" spans="2:15" x14ac:dyDescent="0.25">
      <c r="B5806" t="s">
        <v>4059</v>
      </c>
      <c r="C5806" s="1">
        <v>43083</v>
      </c>
      <c r="D5806" s="1"/>
      <c r="E5806" t="s">
        <v>4307</v>
      </c>
      <c r="F5806" t="s">
        <v>4295</v>
      </c>
      <c r="H5806">
        <v>16</v>
      </c>
      <c r="I5806" s="2">
        <v>0</v>
      </c>
      <c r="J5806" t="s">
        <v>3618</v>
      </c>
      <c r="K5806" t="s">
        <v>3624</v>
      </c>
      <c r="L5806" t="s">
        <v>4306</v>
      </c>
      <c r="N5806" t="s">
        <v>3611</v>
      </c>
      <c r="O5806" t="s">
        <v>3621</v>
      </c>
    </row>
    <row r="5807" spans="2:15" x14ac:dyDescent="0.25">
      <c r="B5807" t="s">
        <v>4060</v>
      </c>
      <c r="C5807" s="1">
        <v>43083</v>
      </c>
      <c r="D5807" s="1"/>
      <c r="E5807" t="s">
        <v>4313</v>
      </c>
      <c r="F5807" t="s">
        <v>4288</v>
      </c>
      <c r="H5807">
        <v>567</v>
      </c>
      <c r="I5807" s="2">
        <v>0</v>
      </c>
      <c r="J5807" t="s">
        <v>3618</v>
      </c>
      <c r="K5807" t="s">
        <v>3624</v>
      </c>
      <c r="L5807" t="s">
        <v>4305</v>
      </c>
      <c r="N5807" t="s">
        <v>3610</v>
      </c>
      <c r="O5807" t="s">
        <v>3620</v>
      </c>
    </row>
    <row r="5808" spans="2:15" x14ac:dyDescent="0.25">
      <c r="B5808" t="s">
        <v>1842</v>
      </c>
      <c r="C5808" s="1">
        <v>43083</v>
      </c>
      <c r="D5808" s="1"/>
      <c r="E5808" t="s">
        <v>4312</v>
      </c>
      <c r="F5808" t="s">
        <v>4286</v>
      </c>
      <c r="H5808">
        <v>41</v>
      </c>
      <c r="I5808" s="2">
        <v>0.08</v>
      </c>
      <c r="J5808" t="s">
        <v>3618</v>
      </c>
      <c r="K5808" t="s">
        <v>3625</v>
      </c>
      <c r="L5808" t="s">
        <v>4303</v>
      </c>
      <c r="N5808" t="s">
        <v>3612</v>
      </c>
      <c r="O5808" t="s">
        <v>3622</v>
      </c>
    </row>
    <row r="5809" spans="2:15" x14ac:dyDescent="0.25">
      <c r="B5809" t="s">
        <v>588</v>
      </c>
      <c r="C5809" s="1">
        <v>43083</v>
      </c>
      <c r="D5809" s="1"/>
      <c r="E5809" t="s">
        <v>4310</v>
      </c>
      <c r="F5809" t="s">
        <v>4294</v>
      </c>
      <c r="H5809">
        <v>292</v>
      </c>
      <c r="I5809" s="2">
        <v>0</v>
      </c>
      <c r="J5809" t="s">
        <v>3618</v>
      </c>
      <c r="K5809" t="s">
        <v>3624</v>
      </c>
      <c r="L5809" t="s">
        <v>4305</v>
      </c>
      <c r="N5809" t="s">
        <v>3614</v>
      </c>
      <c r="O5809" t="s">
        <v>3622</v>
      </c>
    </row>
    <row r="5810" spans="2:15" x14ac:dyDescent="0.25">
      <c r="B5810" t="s">
        <v>1848</v>
      </c>
      <c r="C5810" s="1">
        <v>43083</v>
      </c>
      <c r="D5810" s="1"/>
      <c r="E5810" t="s">
        <v>4307</v>
      </c>
      <c r="F5810" t="s">
        <v>4294</v>
      </c>
      <c r="H5810">
        <v>125</v>
      </c>
      <c r="I5810" s="2">
        <v>0</v>
      </c>
      <c r="J5810" t="s">
        <v>11</v>
      </c>
      <c r="K5810" t="s">
        <v>11</v>
      </c>
      <c r="L5810" t="s">
        <v>4305</v>
      </c>
      <c r="N5810" t="s">
        <v>11</v>
      </c>
      <c r="O5810" t="s">
        <v>3620</v>
      </c>
    </row>
    <row r="5811" spans="2:15" x14ac:dyDescent="0.25">
      <c r="B5811" t="s">
        <v>4271</v>
      </c>
      <c r="C5811" s="1">
        <v>43084</v>
      </c>
      <c r="D5811" s="1"/>
      <c r="E5811" t="s">
        <v>4307</v>
      </c>
      <c r="F5811" t="s">
        <v>4297</v>
      </c>
      <c r="H5811">
        <v>37</v>
      </c>
      <c r="I5811" s="2">
        <v>0</v>
      </c>
      <c r="J5811" t="s">
        <v>3618</v>
      </c>
      <c r="K5811" t="s">
        <v>3624</v>
      </c>
      <c r="L5811" t="s">
        <v>4304</v>
      </c>
      <c r="N5811" t="s">
        <v>3608</v>
      </c>
      <c r="O5811" t="s">
        <v>3620</v>
      </c>
    </row>
    <row r="5812" spans="2:15" x14ac:dyDescent="0.25">
      <c r="B5812" t="s">
        <v>4061</v>
      </c>
      <c r="C5812" s="1">
        <v>43084</v>
      </c>
      <c r="D5812" s="1"/>
      <c r="E5812" t="s">
        <v>4307</v>
      </c>
      <c r="F5812" t="s">
        <v>4297</v>
      </c>
      <c r="H5812">
        <v>64</v>
      </c>
      <c r="I5812" s="2">
        <v>0</v>
      </c>
      <c r="J5812" t="s">
        <v>3618</v>
      </c>
      <c r="K5812" t="s">
        <v>3625</v>
      </c>
      <c r="L5812" t="s">
        <v>4304</v>
      </c>
      <c r="N5812" t="s">
        <v>3613</v>
      </c>
      <c r="O5812" t="s">
        <v>3619</v>
      </c>
    </row>
    <row r="5813" spans="2:15" x14ac:dyDescent="0.25">
      <c r="B5813" t="s">
        <v>4061</v>
      </c>
      <c r="C5813" s="1">
        <v>43084</v>
      </c>
      <c r="D5813" s="1"/>
      <c r="E5813" t="s">
        <v>4307</v>
      </c>
      <c r="F5813" t="s">
        <v>4288</v>
      </c>
      <c r="H5813">
        <v>5</v>
      </c>
      <c r="I5813" s="2">
        <v>0</v>
      </c>
      <c r="J5813" t="s">
        <v>3618</v>
      </c>
      <c r="K5813" t="s">
        <v>3625</v>
      </c>
      <c r="L5813" t="s">
        <v>4304</v>
      </c>
      <c r="N5813" t="s">
        <v>3613</v>
      </c>
      <c r="O5813" t="s">
        <v>3619</v>
      </c>
    </row>
    <row r="5814" spans="2:15" x14ac:dyDescent="0.25">
      <c r="B5814" t="s">
        <v>4062</v>
      </c>
      <c r="C5814" s="1">
        <v>43084</v>
      </c>
      <c r="D5814" s="1"/>
      <c r="E5814" t="s">
        <v>4312</v>
      </c>
      <c r="F5814" t="s">
        <v>4295</v>
      </c>
      <c r="H5814">
        <v>104</v>
      </c>
      <c r="I5814" s="2">
        <v>0.08</v>
      </c>
      <c r="J5814" t="s">
        <v>3618</v>
      </c>
      <c r="K5814" t="s">
        <v>3624</v>
      </c>
      <c r="L5814" t="s">
        <v>4304</v>
      </c>
      <c r="N5814" t="s">
        <v>3614</v>
      </c>
      <c r="O5814" t="s">
        <v>3620</v>
      </c>
    </row>
    <row r="5815" spans="2:15" x14ac:dyDescent="0.25">
      <c r="B5815" t="s">
        <v>4062</v>
      </c>
      <c r="C5815" s="1">
        <v>43084</v>
      </c>
      <c r="D5815" s="1"/>
      <c r="E5815" t="s">
        <v>4312</v>
      </c>
      <c r="F5815" t="s">
        <v>4288</v>
      </c>
      <c r="H5815">
        <v>43</v>
      </c>
      <c r="I5815" s="2">
        <v>0.08</v>
      </c>
      <c r="J5815" t="s">
        <v>3618</v>
      </c>
      <c r="K5815" t="s">
        <v>3624</v>
      </c>
      <c r="L5815" t="s">
        <v>4304</v>
      </c>
      <c r="N5815" t="s">
        <v>3614</v>
      </c>
      <c r="O5815" t="s">
        <v>3620</v>
      </c>
    </row>
    <row r="5816" spans="2:15" x14ac:dyDescent="0.25">
      <c r="B5816" t="s">
        <v>121</v>
      </c>
      <c r="C5816" s="1">
        <v>43084</v>
      </c>
      <c r="D5816" s="1"/>
      <c r="E5816" t="s">
        <v>4315</v>
      </c>
      <c r="F5816" t="s">
        <v>4286</v>
      </c>
      <c r="H5816">
        <v>123</v>
      </c>
      <c r="I5816" s="2">
        <v>0</v>
      </c>
      <c r="J5816" t="s">
        <v>11</v>
      </c>
      <c r="K5816" t="s">
        <v>11</v>
      </c>
      <c r="L5816" t="s">
        <v>4304</v>
      </c>
      <c r="N5816" t="s">
        <v>11</v>
      </c>
      <c r="O5816" t="s">
        <v>3619</v>
      </c>
    </row>
    <row r="5817" spans="2:15" x14ac:dyDescent="0.25">
      <c r="B5817" t="s">
        <v>121</v>
      </c>
      <c r="C5817" s="1">
        <v>43084</v>
      </c>
      <c r="D5817" s="1"/>
      <c r="E5817" t="s">
        <v>4315</v>
      </c>
      <c r="F5817" t="s">
        <v>4290</v>
      </c>
      <c r="H5817">
        <v>208</v>
      </c>
      <c r="I5817" s="2">
        <v>0</v>
      </c>
      <c r="J5817" t="s">
        <v>3618</v>
      </c>
      <c r="K5817" t="s">
        <v>11</v>
      </c>
      <c r="L5817" t="s">
        <v>4304</v>
      </c>
      <c r="N5817" t="s">
        <v>11</v>
      </c>
      <c r="O5817" t="s">
        <v>3619</v>
      </c>
    </row>
    <row r="5818" spans="2:15" x14ac:dyDescent="0.25">
      <c r="B5818" t="s">
        <v>3230</v>
      </c>
      <c r="C5818" s="1">
        <v>43084</v>
      </c>
      <c r="D5818" s="1"/>
      <c r="E5818" t="s">
        <v>4309</v>
      </c>
      <c r="F5818" t="s">
        <v>4290</v>
      </c>
      <c r="H5818">
        <v>407</v>
      </c>
      <c r="I5818" s="2">
        <v>0.08</v>
      </c>
      <c r="J5818" t="s">
        <v>3618</v>
      </c>
      <c r="K5818" t="s">
        <v>3624</v>
      </c>
      <c r="L5818" t="s">
        <v>4304</v>
      </c>
      <c r="N5818" t="s">
        <v>3615</v>
      </c>
      <c r="O5818" t="s">
        <v>3621</v>
      </c>
    </row>
    <row r="5819" spans="2:15" x14ac:dyDescent="0.25">
      <c r="B5819" t="s">
        <v>3230</v>
      </c>
      <c r="C5819" s="1">
        <v>43084</v>
      </c>
      <c r="D5819" s="1"/>
      <c r="E5819" t="s">
        <v>4309</v>
      </c>
      <c r="F5819" t="s">
        <v>4299</v>
      </c>
      <c r="H5819">
        <v>342</v>
      </c>
      <c r="I5819" s="2">
        <v>0.08</v>
      </c>
      <c r="J5819" t="s">
        <v>3618</v>
      </c>
      <c r="K5819" t="s">
        <v>3624</v>
      </c>
      <c r="L5819" t="s">
        <v>4304</v>
      </c>
      <c r="N5819" t="s">
        <v>3615</v>
      </c>
      <c r="O5819" t="s">
        <v>3621</v>
      </c>
    </row>
    <row r="5820" spans="2:15" x14ac:dyDescent="0.25">
      <c r="B5820" t="s">
        <v>3230</v>
      </c>
      <c r="C5820" s="1">
        <v>43084</v>
      </c>
      <c r="D5820" s="1"/>
      <c r="E5820" t="s">
        <v>4309</v>
      </c>
      <c r="F5820" t="s">
        <v>4286</v>
      </c>
      <c r="H5820">
        <v>136</v>
      </c>
      <c r="I5820" s="2">
        <v>0.08</v>
      </c>
      <c r="J5820" t="s">
        <v>3618</v>
      </c>
      <c r="K5820" t="s">
        <v>3624</v>
      </c>
      <c r="L5820" t="s">
        <v>4304</v>
      </c>
      <c r="N5820" t="s">
        <v>3615</v>
      </c>
      <c r="O5820" t="s">
        <v>3621</v>
      </c>
    </row>
    <row r="5821" spans="2:15" x14ac:dyDescent="0.25">
      <c r="B5821" t="s">
        <v>1781</v>
      </c>
      <c r="C5821" s="1">
        <v>43084</v>
      </c>
      <c r="D5821" s="1"/>
      <c r="E5821" t="s">
        <v>4315</v>
      </c>
      <c r="F5821" t="s">
        <v>4293</v>
      </c>
      <c r="H5821">
        <v>67</v>
      </c>
      <c r="I5821" s="2">
        <v>0</v>
      </c>
      <c r="J5821" t="s">
        <v>3618</v>
      </c>
      <c r="K5821" t="s">
        <v>3624</v>
      </c>
      <c r="L5821" t="s">
        <v>4304</v>
      </c>
      <c r="N5821" t="s">
        <v>3628</v>
      </c>
      <c r="O5821" t="s">
        <v>3622</v>
      </c>
    </row>
    <row r="5822" spans="2:15" x14ac:dyDescent="0.25">
      <c r="B5822" t="s">
        <v>4272</v>
      </c>
      <c r="C5822" s="1">
        <v>43085</v>
      </c>
      <c r="D5822" s="1"/>
      <c r="E5822" t="s">
        <v>4307</v>
      </c>
      <c r="F5822" t="s">
        <v>4298</v>
      </c>
      <c r="H5822">
        <v>111</v>
      </c>
      <c r="I5822" s="2">
        <v>0</v>
      </c>
      <c r="J5822" t="s">
        <v>3618</v>
      </c>
      <c r="K5822" t="s">
        <v>3624</v>
      </c>
      <c r="L5822" t="s">
        <v>4305</v>
      </c>
      <c r="N5822" t="s">
        <v>3610</v>
      </c>
      <c r="O5822" t="s">
        <v>3619</v>
      </c>
    </row>
    <row r="5823" spans="2:15" x14ac:dyDescent="0.25">
      <c r="B5823" t="s">
        <v>4273</v>
      </c>
      <c r="C5823" s="1">
        <v>43085</v>
      </c>
      <c r="D5823" s="1"/>
      <c r="E5823" t="s">
        <v>4310</v>
      </c>
      <c r="F5823" t="s">
        <v>4298</v>
      </c>
      <c r="H5823">
        <v>66</v>
      </c>
      <c r="I5823" s="2">
        <v>0</v>
      </c>
      <c r="J5823" t="s">
        <v>3618</v>
      </c>
      <c r="K5823" t="s">
        <v>3624</v>
      </c>
      <c r="L5823" t="s">
        <v>4303</v>
      </c>
      <c r="N5823" t="s">
        <v>3609</v>
      </c>
      <c r="O5823" t="s">
        <v>3622</v>
      </c>
    </row>
    <row r="5824" spans="2:15" x14ac:dyDescent="0.25">
      <c r="B5824" t="s">
        <v>4063</v>
      </c>
      <c r="C5824" s="1">
        <v>43085</v>
      </c>
      <c r="D5824" s="1"/>
      <c r="E5824" t="s">
        <v>4310</v>
      </c>
      <c r="F5824" t="s">
        <v>4293</v>
      </c>
      <c r="H5824">
        <v>124</v>
      </c>
      <c r="I5824" s="2">
        <v>0</v>
      </c>
      <c r="J5824" t="s">
        <v>11</v>
      </c>
      <c r="K5824" t="s">
        <v>11</v>
      </c>
      <c r="L5824" t="s">
        <v>4303</v>
      </c>
      <c r="N5824" t="s">
        <v>11</v>
      </c>
      <c r="O5824" t="s">
        <v>3621</v>
      </c>
    </row>
    <row r="5825" spans="2:15" x14ac:dyDescent="0.25">
      <c r="B5825" t="s">
        <v>1098</v>
      </c>
      <c r="C5825" s="1">
        <v>43085</v>
      </c>
      <c r="D5825" s="1"/>
      <c r="E5825" t="s">
        <v>4317</v>
      </c>
      <c r="F5825" t="s">
        <v>4298</v>
      </c>
      <c r="H5825">
        <v>97</v>
      </c>
      <c r="I5825" s="2">
        <v>0</v>
      </c>
      <c r="J5825" t="s">
        <v>3618</v>
      </c>
      <c r="K5825" t="s">
        <v>3624</v>
      </c>
      <c r="L5825" t="s">
        <v>4304</v>
      </c>
      <c r="N5825" t="s">
        <v>3607</v>
      </c>
      <c r="O5825" t="s">
        <v>3622</v>
      </c>
    </row>
    <row r="5826" spans="2:15" x14ac:dyDescent="0.25">
      <c r="B5826" t="s">
        <v>1098</v>
      </c>
      <c r="C5826" s="1">
        <v>43085</v>
      </c>
      <c r="D5826" s="1"/>
      <c r="E5826" t="s">
        <v>4317</v>
      </c>
      <c r="F5826" t="s">
        <v>4288</v>
      </c>
      <c r="H5826">
        <v>317</v>
      </c>
      <c r="I5826" s="2">
        <v>0</v>
      </c>
      <c r="J5826" t="s">
        <v>3618</v>
      </c>
      <c r="K5826" t="s">
        <v>3624</v>
      </c>
      <c r="L5826" t="s">
        <v>4304</v>
      </c>
      <c r="N5826" t="s">
        <v>3607</v>
      </c>
      <c r="O5826" t="s">
        <v>3622</v>
      </c>
    </row>
    <row r="5827" spans="2:15" x14ac:dyDescent="0.25">
      <c r="B5827" t="s">
        <v>2462</v>
      </c>
      <c r="C5827" s="1">
        <v>43085</v>
      </c>
      <c r="D5827" s="1"/>
      <c r="E5827" t="s">
        <v>4315</v>
      </c>
      <c r="F5827" t="s">
        <v>4290</v>
      </c>
      <c r="H5827">
        <v>203</v>
      </c>
      <c r="I5827" s="2">
        <v>0</v>
      </c>
      <c r="J5827" t="s">
        <v>11</v>
      </c>
      <c r="K5827" t="s">
        <v>11</v>
      </c>
      <c r="L5827" t="s">
        <v>4304</v>
      </c>
      <c r="N5827" t="s">
        <v>11</v>
      </c>
      <c r="O5827" t="s">
        <v>3620</v>
      </c>
    </row>
    <row r="5828" spans="2:15" x14ac:dyDescent="0.25">
      <c r="B5828" t="s">
        <v>4064</v>
      </c>
      <c r="C5828" s="1">
        <v>43086</v>
      </c>
      <c r="D5828" s="1"/>
      <c r="E5828" t="s">
        <v>4309</v>
      </c>
      <c r="F5828" t="s">
        <v>4290</v>
      </c>
      <c r="H5828">
        <v>325</v>
      </c>
      <c r="I5828" s="2">
        <v>0.03</v>
      </c>
      <c r="J5828" t="s">
        <v>3618</v>
      </c>
      <c r="K5828" t="s">
        <v>3624</v>
      </c>
      <c r="L5828" t="s">
        <v>4303</v>
      </c>
      <c r="N5828" t="s">
        <v>3609</v>
      </c>
      <c r="O5828" t="s">
        <v>3622</v>
      </c>
    </row>
    <row r="5829" spans="2:15" x14ac:dyDescent="0.25">
      <c r="B5829" t="s">
        <v>1235</v>
      </c>
      <c r="C5829" s="1">
        <v>43086</v>
      </c>
      <c r="D5829" s="1"/>
      <c r="E5829" t="s">
        <v>4315</v>
      </c>
      <c r="F5829" t="s">
        <v>4290</v>
      </c>
      <c r="H5829">
        <v>162</v>
      </c>
      <c r="I5829" s="2">
        <v>0</v>
      </c>
      <c r="J5829" t="s">
        <v>3618</v>
      </c>
      <c r="K5829" t="s">
        <v>3624</v>
      </c>
      <c r="L5829" t="s">
        <v>4303</v>
      </c>
      <c r="N5829" t="s">
        <v>3607</v>
      </c>
      <c r="O5829" t="s">
        <v>3621</v>
      </c>
    </row>
    <row r="5830" spans="2:15" x14ac:dyDescent="0.25">
      <c r="B5830" t="s">
        <v>1534</v>
      </c>
      <c r="C5830" s="1">
        <v>43086</v>
      </c>
      <c r="D5830" s="1"/>
      <c r="E5830" t="s">
        <v>4317</v>
      </c>
      <c r="F5830" t="s">
        <v>4290</v>
      </c>
      <c r="H5830">
        <v>76</v>
      </c>
      <c r="I5830" s="2">
        <v>0</v>
      </c>
      <c r="J5830" t="s">
        <v>11</v>
      </c>
      <c r="K5830" t="s">
        <v>11</v>
      </c>
      <c r="L5830" t="s">
        <v>4304</v>
      </c>
      <c r="N5830" t="s">
        <v>11</v>
      </c>
      <c r="O5830" t="s">
        <v>3622</v>
      </c>
    </row>
    <row r="5831" spans="2:15" x14ac:dyDescent="0.25">
      <c r="B5831" t="s">
        <v>761</v>
      </c>
      <c r="C5831" s="1">
        <v>43086</v>
      </c>
      <c r="D5831" s="1"/>
      <c r="E5831" t="s">
        <v>4307</v>
      </c>
      <c r="F5831" t="s">
        <v>4297</v>
      </c>
      <c r="H5831">
        <v>552</v>
      </c>
      <c r="I5831" s="2">
        <v>0</v>
      </c>
      <c r="J5831" t="s">
        <v>11</v>
      </c>
      <c r="K5831" t="s">
        <v>11</v>
      </c>
      <c r="L5831" t="s">
        <v>4303</v>
      </c>
      <c r="N5831" t="s">
        <v>11</v>
      </c>
      <c r="O5831" t="s">
        <v>3621</v>
      </c>
    </row>
    <row r="5832" spans="2:15" x14ac:dyDescent="0.25">
      <c r="B5832" t="s">
        <v>2066</v>
      </c>
      <c r="C5832" s="1">
        <v>43086</v>
      </c>
      <c r="D5832" s="1"/>
      <c r="E5832" t="s">
        <v>4309</v>
      </c>
      <c r="F5832" t="s">
        <v>4297</v>
      </c>
      <c r="H5832">
        <v>386</v>
      </c>
      <c r="I5832" s="2">
        <v>0.08</v>
      </c>
      <c r="J5832" t="s">
        <v>3618</v>
      </c>
      <c r="K5832" t="s">
        <v>3625</v>
      </c>
      <c r="L5832" t="s">
        <v>4304</v>
      </c>
      <c r="N5832" t="s">
        <v>3610</v>
      </c>
      <c r="O5832" t="s">
        <v>3620</v>
      </c>
    </row>
    <row r="5833" spans="2:15" x14ac:dyDescent="0.25">
      <c r="B5833" t="s">
        <v>2066</v>
      </c>
      <c r="C5833" s="1">
        <v>43086</v>
      </c>
      <c r="D5833" s="1"/>
      <c r="E5833" t="s">
        <v>4309</v>
      </c>
      <c r="F5833" t="s">
        <v>4289</v>
      </c>
      <c r="H5833">
        <v>546</v>
      </c>
      <c r="I5833" s="2">
        <v>0.08</v>
      </c>
      <c r="J5833" t="s">
        <v>3618</v>
      </c>
      <c r="K5833" t="s">
        <v>3625</v>
      </c>
      <c r="L5833" t="s">
        <v>4304</v>
      </c>
      <c r="N5833" t="s">
        <v>3610</v>
      </c>
      <c r="O5833" t="s">
        <v>3620</v>
      </c>
    </row>
    <row r="5834" spans="2:15" x14ac:dyDescent="0.25">
      <c r="B5834" t="s">
        <v>2066</v>
      </c>
      <c r="C5834" s="1">
        <v>43086</v>
      </c>
      <c r="D5834" s="1"/>
      <c r="E5834" t="s">
        <v>4309</v>
      </c>
      <c r="F5834" t="s">
        <v>4290</v>
      </c>
      <c r="H5834">
        <v>305</v>
      </c>
      <c r="I5834" s="2">
        <v>0.08</v>
      </c>
      <c r="J5834" t="s">
        <v>3618</v>
      </c>
      <c r="K5834" t="s">
        <v>3625</v>
      </c>
      <c r="L5834" t="s">
        <v>4304</v>
      </c>
      <c r="N5834" t="s">
        <v>3610</v>
      </c>
      <c r="O5834" t="s">
        <v>3620</v>
      </c>
    </row>
    <row r="5835" spans="2:15" x14ac:dyDescent="0.25">
      <c r="B5835" t="s">
        <v>4065</v>
      </c>
      <c r="C5835" s="1">
        <v>43087</v>
      </c>
      <c r="D5835" s="1"/>
      <c r="E5835" t="s">
        <v>4320</v>
      </c>
      <c r="F5835" t="s">
        <v>4285</v>
      </c>
      <c r="H5835">
        <v>412</v>
      </c>
      <c r="I5835" s="2">
        <v>0</v>
      </c>
      <c r="J5835" t="s">
        <v>3618</v>
      </c>
      <c r="K5835" t="s">
        <v>3624</v>
      </c>
      <c r="L5835" t="s">
        <v>4306</v>
      </c>
      <c r="N5835" t="s">
        <v>3611</v>
      </c>
      <c r="O5835" t="s">
        <v>3620</v>
      </c>
    </row>
    <row r="5836" spans="2:15" x14ac:dyDescent="0.25">
      <c r="B5836" t="s">
        <v>4066</v>
      </c>
      <c r="C5836" s="1">
        <v>43087</v>
      </c>
      <c r="D5836" s="1"/>
      <c r="E5836" t="s">
        <v>4307</v>
      </c>
      <c r="F5836" t="s">
        <v>4288</v>
      </c>
      <c r="H5836">
        <v>53</v>
      </c>
      <c r="I5836" s="2">
        <v>0</v>
      </c>
      <c r="J5836" t="s">
        <v>11</v>
      </c>
      <c r="K5836" t="s">
        <v>11</v>
      </c>
      <c r="L5836" t="s">
        <v>4303</v>
      </c>
      <c r="N5836" t="s">
        <v>11</v>
      </c>
      <c r="O5836" t="s">
        <v>3621</v>
      </c>
    </row>
    <row r="5837" spans="2:15" x14ac:dyDescent="0.25">
      <c r="B5837" t="s">
        <v>4067</v>
      </c>
      <c r="C5837" s="1">
        <v>43087</v>
      </c>
      <c r="D5837" s="1"/>
      <c r="E5837" t="s">
        <v>4308</v>
      </c>
      <c r="F5837" t="s">
        <v>4289</v>
      </c>
      <c r="H5837">
        <v>9</v>
      </c>
      <c r="I5837" s="2">
        <v>0.03</v>
      </c>
      <c r="J5837" t="s">
        <v>3618</v>
      </c>
      <c r="K5837" t="s">
        <v>3625</v>
      </c>
      <c r="L5837" t="s">
        <v>4304</v>
      </c>
      <c r="N5837" t="s">
        <v>3613</v>
      </c>
      <c r="O5837" t="s">
        <v>3622</v>
      </c>
    </row>
    <row r="5838" spans="2:15" x14ac:dyDescent="0.25">
      <c r="B5838" t="s">
        <v>3204</v>
      </c>
      <c r="C5838" s="1">
        <v>43087</v>
      </c>
      <c r="D5838" s="1"/>
      <c r="E5838" t="s">
        <v>4315</v>
      </c>
      <c r="F5838" t="s">
        <v>4285</v>
      </c>
      <c r="H5838">
        <v>79</v>
      </c>
      <c r="I5838" s="2">
        <v>0</v>
      </c>
      <c r="J5838" t="s">
        <v>11</v>
      </c>
      <c r="K5838" t="s">
        <v>11</v>
      </c>
      <c r="L5838" t="s">
        <v>4303</v>
      </c>
      <c r="N5838" t="s">
        <v>11</v>
      </c>
      <c r="O5838" t="s">
        <v>3619</v>
      </c>
    </row>
    <row r="5839" spans="2:15" x14ac:dyDescent="0.25">
      <c r="B5839" t="s">
        <v>2566</v>
      </c>
      <c r="C5839" s="1">
        <v>43087</v>
      </c>
      <c r="D5839" s="1"/>
      <c r="E5839" t="s">
        <v>4310</v>
      </c>
      <c r="F5839" t="s">
        <v>4293</v>
      </c>
      <c r="H5839">
        <v>248</v>
      </c>
      <c r="I5839" s="2">
        <v>0.03</v>
      </c>
      <c r="J5839" t="s">
        <v>3618</v>
      </c>
      <c r="K5839" t="s">
        <v>3624</v>
      </c>
      <c r="L5839" t="s">
        <v>4305</v>
      </c>
      <c r="N5839" t="s">
        <v>3613</v>
      </c>
      <c r="O5839" t="s">
        <v>3622</v>
      </c>
    </row>
    <row r="5840" spans="2:15" x14ac:dyDescent="0.25">
      <c r="B5840" t="s">
        <v>264</v>
      </c>
      <c r="C5840" s="1">
        <v>43087</v>
      </c>
      <c r="D5840" s="1"/>
      <c r="E5840" t="s">
        <v>4321</v>
      </c>
      <c r="F5840" t="s">
        <v>4286</v>
      </c>
      <c r="H5840">
        <v>64</v>
      </c>
      <c r="I5840" s="2">
        <v>0</v>
      </c>
      <c r="J5840" t="s">
        <v>3618</v>
      </c>
      <c r="K5840" t="s">
        <v>3625</v>
      </c>
      <c r="L5840" t="s">
        <v>4305</v>
      </c>
      <c r="N5840" t="s">
        <v>3611</v>
      </c>
      <c r="O5840" t="s">
        <v>3621</v>
      </c>
    </row>
    <row r="5841" spans="2:15" x14ac:dyDescent="0.25">
      <c r="B5841" t="s">
        <v>555</v>
      </c>
      <c r="C5841" s="1">
        <v>43087</v>
      </c>
      <c r="D5841" s="1"/>
      <c r="E5841" t="s">
        <v>4310</v>
      </c>
      <c r="F5841" t="s">
        <v>4290</v>
      </c>
      <c r="H5841">
        <v>53</v>
      </c>
      <c r="I5841" s="2">
        <v>0</v>
      </c>
      <c r="J5841" t="s">
        <v>3618</v>
      </c>
      <c r="K5841" t="s">
        <v>3625</v>
      </c>
      <c r="L5841" t="s">
        <v>4306</v>
      </c>
      <c r="N5841" t="s">
        <v>3612</v>
      </c>
      <c r="O5841" t="s">
        <v>3622</v>
      </c>
    </row>
    <row r="5842" spans="2:15" x14ac:dyDescent="0.25">
      <c r="B5842" t="s">
        <v>3699</v>
      </c>
      <c r="C5842" s="1">
        <v>43088</v>
      </c>
      <c r="D5842" s="1"/>
      <c r="E5842" t="s">
        <v>4307</v>
      </c>
      <c r="F5842" t="s">
        <v>4295</v>
      </c>
      <c r="H5842">
        <v>67</v>
      </c>
      <c r="I5842" s="2">
        <v>0</v>
      </c>
      <c r="J5842" t="s">
        <v>11</v>
      </c>
      <c r="K5842" t="s">
        <v>11</v>
      </c>
      <c r="L5842" t="s">
        <v>4303</v>
      </c>
      <c r="N5842" t="s">
        <v>11</v>
      </c>
      <c r="O5842" t="s">
        <v>3622</v>
      </c>
    </row>
    <row r="5843" spans="2:15" x14ac:dyDescent="0.25">
      <c r="B5843" t="s">
        <v>4068</v>
      </c>
      <c r="C5843" s="1">
        <v>43088</v>
      </c>
      <c r="D5843" s="1"/>
      <c r="E5843" t="s">
        <v>4309</v>
      </c>
      <c r="F5843" t="s">
        <v>4297</v>
      </c>
      <c r="H5843">
        <v>317</v>
      </c>
      <c r="I5843" s="2">
        <v>0.05</v>
      </c>
      <c r="J5843" t="s">
        <v>3618</v>
      </c>
      <c r="K5843" t="s">
        <v>3625</v>
      </c>
      <c r="L5843" t="s">
        <v>4304</v>
      </c>
      <c r="N5843" t="s">
        <v>3629</v>
      </c>
      <c r="O5843" t="s">
        <v>3621</v>
      </c>
    </row>
    <row r="5844" spans="2:15" x14ac:dyDescent="0.25">
      <c r="B5844" t="s">
        <v>4068</v>
      </c>
      <c r="C5844" s="1">
        <v>43088</v>
      </c>
      <c r="D5844" s="1"/>
      <c r="E5844" t="s">
        <v>4309</v>
      </c>
      <c r="F5844" t="s">
        <v>4291</v>
      </c>
      <c r="H5844">
        <v>263</v>
      </c>
      <c r="I5844" s="2">
        <v>0.05</v>
      </c>
      <c r="J5844" t="s">
        <v>3618</v>
      </c>
      <c r="K5844" t="s">
        <v>3625</v>
      </c>
      <c r="L5844" t="s">
        <v>4304</v>
      </c>
      <c r="N5844" t="s">
        <v>3629</v>
      </c>
      <c r="O5844" t="s">
        <v>3621</v>
      </c>
    </row>
    <row r="5845" spans="2:15" x14ac:dyDescent="0.25">
      <c r="B5845" t="s">
        <v>4069</v>
      </c>
      <c r="C5845" s="1">
        <v>43088</v>
      </c>
      <c r="D5845" s="1"/>
      <c r="E5845" t="s">
        <v>4318</v>
      </c>
      <c r="F5845" t="s">
        <v>4291</v>
      </c>
      <c r="H5845">
        <v>572</v>
      </c>
      <c r="I5845" s="2">
        <v>0</v>
      </c>
      <c r="J5845" t="s">
        <v>3618</v>
      </c>
      <c r="K5845" t="s">
        <v>3625</v>
      </c>
      <c r="L5845" t="s">
        <v>4305</v>
      </c>
      <c r="N5845" t="s">
        <v>3615</v>
      </c>
      <c r="O5845" t="s">
        <v>3620</v>
      </c>
    </row>
    <row r="5846" spans="2:15" x14ac:dyDescent="0.25">
      <c r="B5846" t="s">
        <v>10</v>
      </c>
      <c r="C5846" s="1">
        <v>43088</v>
      </c>
      <c r="D5846" s="1"/>
      <c r="E5846" t="s">
        <v>4310</v>
      </c>
      <c r="F5846" t="s">
        <v>4290</v>
      </c>
      <c r="H5846">
        <v>550</v>
      </c>
      <c r="I5846" s="2">
        <v>0</v>
      </c>
      <c r="J5846" t="s">
        <v>3618</v>
      </c>
      <c r="K5846" t="s">
        <v>3624</v>
      </c>
      <c r="L5846" t="s">
        <v>4304</v>
      </c>
      <c r="N5846" t="s">
        <v>3613</v>
      </c>
      <c r="O5846" t="s">
        <v>3620</v>
      </c>
    </row>
    <row r="5847" spans="2:15" x14ac:dyDescent="0.25">
      <c r="B5847" t="s">
        <v>4070</v>
      </c>
      <c r="C5847" s="1">
        <v>43089</v>
      </c>
      <c r="D5847" s="1"/>
      <c r="E5847" t="s">
        <v>4309</v>
      </c>
      <c r="F5847" t="s">
        <v>4289</v>
      </c>
      <c r="H5847">
        <v>107</v>
      </c>
      <c r="I5847" s="2">
        <v>0.05</v>
      </c>
      <c r="J5847" t="s">
        <v>3618</v>
      </c>
      <c r="K5847" t="s">
        <v>3624</v>
      </c>
      <c r="L5847" t="s">
        <v>4303</v>
      </c>
      <c r="N5847" t="s">
        <v>3617</v>
      </c>
      <c r="O5847" t="s">
        <v>3620</v>
      </c>
    </row>
    <row r="5848" spans="2:15" x14ac:dyDescent="0.25">
      <c r="B5848" t="s">
        <v>4070</v>
      </c>
      <c r="C5848" s="1">
        <v>43089</v>
      </c>
      <c r="D5848" s="1"/>
      <c r="E5848" t="s">
        <v>4309</v>
      </c>
      <c r="F5848" t="s">
        <v>4290</v>
      </c>
      <c r="H5848">
        <v>62</v>
      </c>
      <c r="I5848" s="2">
        <v>0.05</v>
      </c>
      <c r="J5848" t="s">
        <v>3618</v>
      </c>
      <c r="K5848" t="s">
        <v>3624</v>
      </c>
      <c r="L5848" t="s">
        <v>4303</v>
      </c>
      <c r="N5848" t="s">
        <v>3617</v>
      </c>
      <c r="O5848" t="s">
        <v>3620</v>
      </c>
    </row>
    <row r="5849" spans="2:15" x14ac:dyDescent="0.25">
      <c r="B5849" t="s">
        <v>3211</v>
      </c>
      <c r="C5849" s="1">
        <v>43089</v>
      </c>
      <c r="D5849" s="1"/>
      <c r="E5849" t="s">
        <v>4309</v>
      </c>
      <c r="F5849" t="s">
        <v>4297</v>
      </c>
      <c r="H5849">
        <v>9</v>
      </c>
      <c r="I5849" s="2">
        <v>0</v>
      </c>
      <c r="J5849" t="s">
        <v>3618</v>
      </c>
      <c r="K5849" t="s">
        <v>3624</v>
      </c>
      <c r="L5849" t="s">
        <v>4306</v>
      </c>
      <c r="N5849" t="s">
        <v>3607</v>
      </c>
      <c r="O5849" t="s">
        <v>3621</v>
      </c>
    </row>
    <row r="5850" spans="2:15" x14ac:dyDescent="0.25">
      <c r="B5850" t="s">
        <v>4274</v>
      </c>
      <c r="C5850" s="1">
        <v>43090</v>
      </c>
      <c r="D5850" s="1"/>
      <c r="E5850" t="s">
        <v>4309</v>
      </c>
      <c r="F5850" t="s">
        <v>4289</v>
      </c>
      <c r="H5850">
        <v>67</v>
      </c>
      <c r="I5850" s="2">
        <v>0.03</v>
      </c>
      <c r="J5850" t="s">
        <v>3618</v>
      </c>
      <c r="K5850" t="s">
        <v>3624</v>
      </c>
      <c r="L5850" t="s">
        <v>4305</v>
      </c>
      <c r="N5850" t="s">
        <v>3617</v>
      </c>
      <c r="O5850" t="s">
        <v>3620</v>
      </c>
    </row>
    <row r="5851" spans="2:15" x14ac:dyDescent="0.25">
      <c r="B5851" t="s">
        <v>4071</v>
      </c>
      <c r="C5851" s="1">
        <v>43090</v>
      </c>
      <c r="D5851" s="1"/>
      <c r="E5851" t="s">
        <v>4307</v>
      </c>
      <c r="F5851" t="s">
        <v>4288</v>
      </c>
      <c r="H5851">
        <v>64</v>
      </c>
      <c r="I5851" s="2">
        <v>0</v>
      </c>
      <c r="J5851" t="s">
        <v>3618</v>
      </c>
      <c r="K5851" t="s">
        <v>3624</v>
      </c>
      <c r="L5851" t="s">
        <v>4304</v>
      </c>
      <c r="N5851" t="s">
        <v>3607</v>
      </c>
      <c r="O5851" t="s">
        <v>3621</v>
      </c>
    </row>
    <row r="5852" spans="2:15" x14ac:dyDescent="0.25">
      <c r="B5852" t="s">
        <v>1785</v>
      </c>
      <c r="C5852" s="1">
        <v>43090</v>
      </c>
      <c r="D5852" s="1"/>
      <c r="E5852" t="s">
        <v>4310</v>
      </c>
      <c r="F5852" t="s">
        <v>4297</v>
      </c>
      <c r="H5852">
        <v>28</v>
      </c>
      <c r="I5852" s="2">
        <v>0</v>
      </c>
      <c r="J5852" t="s">
        <v>3618</v>
      </c>
      <c r="K5852" t="s">
        <v>3625</v>
      </c>
      <c r="L5852" t="s">
        <v>4306</v>
      </c>
      <c r="N5852" t="s">
        <v>3609</v>
      </c>
      <c r="O5852" t="s">
        <v>3620</v>
      </c>
    </row>
    <row r="5853" spans="2:15" x14ac:dyDescent="0.25">
      <c r="B5853" t="s">
        <v>3539</v>
      </c>
      <c r="C5853" s="1">
        <v>43090</v>
      </c>
      <c r="D5853" s="1"/>
      <c r="E5853" t="s">
        <v>4309</v>
      </c>
      <c r="F5853" t="s">
        <v>4295</v>
      </c>
      <c r="H5853">
        <v>25</v>
      </c>
      <c r="I5853" s="2">
        <v>0.08</v>
      </c>
      <c r="J5853" t="s">
        <v>3618</v>
      </c>
      <c r="K5853" t="s">
        <v>3625</v>
      </c>
      <c r="L5853" t="s">
        <v>4304</v>
      </c>
      <c r="N5853" t="s">
        <v>3609</v>
      </c>
      <c r="O5853" t="s">
        <v>3621</v>
      </c>
    </row>
    <row r="5854" spans="2:15" x14ac:dyDescent="0.25">
      <c r="B5854" t="s">
        <v>67</v>
      </c>
      <c r="C5854" s="1">
        <v>43090</v>
      </c>
      <c r="D5854" s="1"/>
      <c r="E5854" t="s">
        <v>4310</v>
      </c>
      <c r="F5854" t="s">
        <v>4286</v>
      </c>
      <c r="H5854">
        <v>36</v>
      </c>
      <c r="I5854" s="2">
        <v>0</v>
      </c>
      <c r="J5854" t="s">
        <v>3618</v>
      </c>
      <c r="K5854" t="s">
        <v>3624</v>
      </c>
      <c r="L5854" t="s">
        <v>4304</v>
      </c>
      <c r="N5854" t="s">
        <v>3608</v>
      </c>
      <c r="O5854" t="s">
        <v>3622</v>
      </c>
    </row>
    <row r="5855" spans="2:15" x14ac:dyDescent="0.25">
      <c r="B5855" t="s">
        <v>1752</v>
      </c>
      <c r="C5855" s="1">
        <v>43090</v>
      </c>
      <c r="D5855" s="1"/>
      <c r="E5855" t="s">
        <v>4307</v>
      </c>
      <c r="F5855" t="s">
        <v>4289</v>
      </c>
      <c r="H5855">
        <v>452</v>
      </c>
      <c r="I5855" s="2">
        <v>0</v>
      </c>
      <c r="J5855" t="s">
        <v>3618</v>
      </c>
      <c r="K5855" t="s">
        <v>3625</v>
      </c>
      <c r="L5855" t="s">
        <v>4304</v>
      </c>
      <c r="N5855" t="s">
        <v>3607</v>
      </c>
      <c r="O5855" t="s">
        <v>3620</v>
      </c>
    </row>
    <row r="5856" spans="2:15" x14ac:dyDescent="0.25">
      <c r="B5856" t="s">
        <v>4275</v>
      </c>
      <c r="C5856" s="1">
        <v>43091</v>
      </c>
      <c r="D5856" s="1"/>
      <c r="E5856" t="s">
        <v>4307</v>
      </c>
      <c r="F5856" t="s">
        <v>4286</v>
      </c>
      <c r="H5856">
        <v>75</v>
      </c>
      <c r="I5856" s="2">
        <v>0</v>
      </c>
      <c r="J5856" t="s">
        <v>3618</v>
      </c>
      <c r="K5856" t="s">
        <v>3625</v>
      </c>
      <c r="L5856" t="s">
        <v>4303</v>
      </c>
      <c r="N5856" t="s">
        <v>3609</v>
      </c>
      <c r="O5856" t="s">
        <v>3620</v>
      </c>
    </row>
    <row r="5857" spans="2:15" x14ac:dyDescent="0.25">
      <c r="B5857" t="s">
        <v>4276</v>
      </c>
      <c r="C5857" s="1">
        <v>43091</v>
      </c>
      <c r="D5857" s="1"/>
      <c r="E5857" t="s">
        <v>4310</v>
      </c>
      <c r="F5857" t="s">
        <v>4291</v>
      </c>
      <c r="H5857">
        <v>24</v>
      </c>
      <c r="I5857" s="2">
        <v>0</v>
      </c>
      <c r="J5857" t="s">
        <v>3618</v>
      </c>
      <c r="K5857" t="s">
        <v>3624</v>
      </c>
      <c r="L5857" t="s">
        <v>4304</v>
      </c>
      <c r="N5857" t="s">
        <v>3607</v>
      </c>
      <c r="O5857" t="s">
        <v>3621</v>
      </c>
    </row>
    <row r="5858" spans="2:15" x14ac:dyDescent="0.25">
      <c r="B5858" t="s">
        <v>4277</v>
      </c>
      <c r="C5858" s="1">
        <v>43091</v>
      </c>
      <c r="D5858" s="1"/>
      <c r="E5858" t="s">
        <v>4309</v>
      </c>
      <c r="F5858" t="s">
        <v>4299</v>
      </c>
      <c r="H5858">
        <v>22</v>
      </c>
      <c r="I5858" s="2">
        <v>0</v>
      </c>
      <c r="J5858" t="s">
        <v>3618</v>
      </c>
      <c r="K5858" t="s">
        <v>3624</v>
      </c>
      <c r="L5858" t="s">
        <v>4305</v>
      </c>
      <c r="N5858" t="s">
        <v>3607</v>
      </c>
      <c r="O5858" t="s">
        <v>3619</v>
      </c>
    </row>
    <row r="5859" spans="2:15" x14ac:dyDescent="0.25">
      <c r="B5859" t="s">
        <v>4072</v>
      </c>
      <c r="C5859" s="1">
        <v>43091</v>
      </c>
      <c r="D5859" s="1"/>
      <c r="E5859" t="s">
        <v>4310</v>
      </c>
      <c r="F5859" t="s">
        <v>4289</v>
      </c>
      <c r="H5859">
        <v>85</v>
      </c>
      <c r="I5859" s="2">
        <v>0</v>
      </c>
      <c r="J5859" t="s">
        <v>3618</v>
      </c>
      <c r="K5859" t="s">
        <v>3624</v>
      </c>
      <c r="L5859" t="s">
        <v>4305</v>
      </c>
      <c r="N5859" t="s">
        <v>3609</v>
      </c>
      <c r="O5859" t="s">
        <v>3620</v>
      </c>
    </row>
    <row r="5860" spans="2:15" x14ac:dyDescent="0.25">
      <c r="B5860" t="s">
        <v>4073</v>
      </c>
      <c r="C5860" s="1">
        <v>43091</v>
      </c>
      <c r="D5860" s="1"/>
      <c r="E5860" t="s">
        <v>4307</v>
      </c>
      <c r="F5860" t="s">
        <v>4293</v>
      </c>
      <c r="H5860">
        <v>177</v>
      </c>
      <c r="I5860" s="2">
        <v>0</v>
      </c>
      <c r="J5860" t="s">
        <v>3618</v>
      </c>
      <c r="K5860" t="s">
        <v>3624</v>
      </c>
      <c r="L5860" t="s">
        <v>4306</v>
      </c>
      <c r="N5860" t="s">
        <v>3610</v>
      </c>
      <c r="O5860" t="s">
        <v>3621</v>
      </c>
    </row>
    <row r="5861" spans="2:15" x14ac:dyDescent="0.25">
      <c r="B5861" t="s">
        <v>3038</v>
      </c>
      <c r="C5861" s="1">
        <v>43091</v>
      </c>
      <c r="D5861" s="1"/>
      <c r="E5861" t="s">
        <v>4309</v>
      </c>
      <c r="F5861" t="s">
        <v>4293</v>
      </c>
      <c r="H5861">
        <v>45</v>
      </c>
      <c r="I5861" s="2">
        <v>0</v>
      </c>
      <c r="J5861" t="s">
        <v>3618</v>
      </c>
      <c r="K5861" t="s">
        <v>3624</v>
      </c>
      <c r="L5861" t="s">
        <v>4306</v>
      </c>
      <c r="N5861" t="s">
        <v>3612</v>
      </c>
      <c r="O5861" t="s">
        <v>3621</v>
      </c>
    </row>
    <row r="5862" spans="2:15" x14ac:dyDescent="0.25">
      <c r="B5862" t="s">
        <v>1173</v>
      </c>
      <c r="C5862" s="1">
        <v>43091</v>
      </c>
      <c r="D5862" s="1"/>
      <c r="E5862" t="s">
        <v>4321</v>
      </c>
      <c r="F5862" t="s">
        <v>4289</v>
      </c>
      <c r="H5862">
        <v>55</v>
      </c>
      <c r="I5862" s="2">
        <v>0</v>
      </c>
      <c r="J5862" t="s">
        <v>11</v>
      </c>
      <c r="K5862" t="s">
        <v>11</v>
      </c>
      <c r="L5862" t="s">
        <v>4306</v>
      </c>
      <c r="N5862" t="s">
        <v>11</v>
      </c>
      <c r="O5862" t="s">
        <v>3622</v>
      </c>
    </row>
    <row r="5863" spans="2:15" x14ac:dyDescent="0.25">
      <c r="B5863" t="s">
        <v>1936</v>
      </c>
      <c r="C5863" s="1">
        <v>43091</v>
      </c>
      <c r="D5863" s="1"/>
      <c r="E5863" t="s">
        <v>4312</v>
      </c>
      <c r="F5863" t="s">
        <v>4290</v>
      </c>
      <c r="H5863">
        <v>277</v>
      </c>
      <c r="I5863" s="2">
        <v>0</v>
      </c>
      <c r="J5863" t="s">
        <v>3618</v>
      </c>
      <c r="K5863" t="s">
        <v>3624</v>
      </c>
      <c r="L5863" t="s">
        <v>4304</v>
      </c>
      <c r="N5863" t="s">
        <v>3611</v>
      </c>
      <c r="O5863" t="s">
        <v>3620</v>
      </c>
    </row>
    <row r="5864" spans="2:15" x14ac:dyDescent="0.25">
      <c r="B5864" t="s">
        <v>4074</v>
      </c>
      <c r="C5864" s="1">
        <v>43092</v>
      </c>
      <c r="D5864" s="1"/>
      <c r="E5864" t="s">
        <v>4310</v>
      </c>
      <c r="F5864" t="s">
        <v>4288</v>
      </c>
      <c r="H5864">
        <v>11</v>
      </c>
      <c r="I5864" s="2">
        <v>0.05</v>
      </c>
      <c r="J5864" t="s">
        <v>11</v>
      </c>
      <c r="K5864" t="s">
        <v>11</v>
      </c>
      <c r="L5864" t="s">
        <v>4304</v>
      </c>
      <c r="N5864" t="s">
        <v>11</v>
      </c>
      <c r="O5864" t="s">
        <v>3619</v>
      </c>
    </row>
    <row r="5865" spans="2:15" x14ac:dyDescent="0.25">
      <c r="B5865" t="s">
        <v>4074</v>
      </c>
      <c r="C5865" s="1">
        <v>43092</v>
      </c>
      <c r="D5865" s="1"/>
      <c r="E5865" t="s">
        <v>4310</v>
      </c>
      <c r="F5865" t="s">
        <v>4290</v>
      </c>
      <c r="H5865">
        <v>70</v>
      </c>
      <c r="I5865" s="2">
        <v>0.05</v>
      </c>
      <c r="J5865" t="s">
        <v>3618</v>
      </c>
      <c r="K5865" t="s">
        <v>11</v>
      </c>
      <c r="L5865" t="s">
        <v>4304</v>
      </c>
      <c r="N5865" t="s">
        <v>11</v>
      </c>
      <c r="O5865" t="s">
        <v>3619</v>
      </c>
    </row>
    <row r="5866" spans="2:15" x14ac:dyDescent="0.25">
      <c r="B5866" t="s">
        <v>4075</v>
      </c>
      <c r="C5866" s="1">
        <v>43092</v>
      </c>
      <c r="D5866" s="1"/>
      <c r="E5866" t="s">
        <v>4307</v>
      </c>
      <c r="F5866" t="s">
        <v>4289</v>
      </c>
      <c r="H5866">
        <v>56</v>
      </c>
      <c r="I5866" s="2">
        <v>0</v>
      </c>
      <c r="J5866" t="s">
        <v>11</v>
      </c>
      <c r="K5866" t="s">
        <v>11</v>
      </c>
      <c r="L5866" t="s">
        <v>4305</v>
      </c>
      <c r="N5866" t="s">
        <v>11</v>
      </c>
      <c r="O5866" t="s">
        <v>3621</v>
      </c>
    </row>
    <row r="5867" spans="2:15" x14ac:dyDescent="0.25">
      <c r="B5867" t="s">
        <v>4076</v>
      </c>
      <c r="C5867" s="1">
        <v>43092</v>
      </c>
      <c r="D5867" s="1"/>
      <c r="E5867" t="s">
        <v>4309</v>
      </c>
      <c r="F5867" t="s">
        <v>4290</v>
      </c>
      <c r="H5867">
        <v>55</v>
      </c>
      <c r="I5867" s="2">
        <v>0</v>
      </c>
      <c r="J5867" t="s">
        <v>11</v>
      </c>
      <c r="K5867" t="s">
        <v>11</v>
      </c>
      <c r="L5867" t="s">
        <v>4305</v>
      </c>
      <c r="N5867" t="s">
        <v>11</v>
      </c>
      <c r="O5867" t="s">
        <v>3620</v>
      </c>
    </row>
    <row r="5868" spans="2:15" x14ac:dyDescent="0.25">
      <c r="B5868" t="s">
        <v>4076</v>
      </c>
      <c r="C5868" s="1">
        <v>43092</v>
      </c>
      <c r="D5868" s="1"/>
      <c r="E5868" t="s">
        <v>4309</v>
      </c>
      <c r="F5868" t="s">
        <v>4300</v>
      </c>
      <c r="H5868">
        <v>162</v>
      </c>
      <c r="I5868" s="2">
        <v>0</v>
      </c>
      <c r="J5868" t="s">
        <v>11</v>
      </c>
      <c r="K5868" t="s">
        <v>11</v>
      </c>
      <c r="L5868" t="s">
        <v>4305</v>
      </c>
      <c r="N5868" t="s">
        <v>11</v>
      </c>
      <c r="O5868" t="s">
        <v>3620</v>
      </c>
    </row>
    <row r="5869" spans="2:15" x14ac:dyDescent="0.25">
      <c r="B5869" t="s">
        <v>1764</v>
      </c>
      <c r="C5869" s="1">
        <v>43092</v>
      </c>
      <c r="D5869" s="1"/>
      <c r="E5869" t="s">
        <v>4308</v>
      </c>
      <c r="F5869" t="s">
        <v>4291</v>
      </c>
      <c r="H5869">
        <v>129</v>
      </c>
      <c r="I5869" s="2">
        <v>0</v>
      </c>
      <c r="J5869" t="s">
        <v>3618</v>
      </c>
      <c r="K5869" t="s">
        <v>3624</v>
      </c>
      <c r="L5869" t="s">
        <v>4304</v>
      </c>
      <c r="N5869" t="s">
        <v>3607</v>
      </c>
      <c r="O5869" t="s">
        <v>3620</v>
      </c>
    </row>
    <row r="5870" spans="2:15" x14ac:dyDescent="0.25">
      <c r="B5870" t="s">
        <v>1764</v>
      </c>
      <c r="C5870" s="1">
        <v>43092</v>
      </c>
      <c r="D5870" s="1"/>
      <c r="E5870" t="s">
        <v>4308</v>
      </c>
      <c r="F5870" t="s">
        <v>4285</v>
      </c>
      <c r="H5870">
        <v>149</v>
      </c>
      <c r="I5870" s="2">
        <v>0</v>
      </c>
      <c r="J5870" t="s">
        <v>3618</v>
      </c>
      <c r="K5870" t="s">
        <v>3624</v>
      </c>
      <c r="L5870" t="s">
        <v>4304</v>
      </c>
      <c r="N5870" t="s">
        <v>3607</v>
      </c>
      <c r="O5870" t="s">
        <v>3620</v>
      </c>
    </row>
    <row r="5871" spans="2:15" x14ac:dyDescent="0.25">
      <c r="B5871" t="s">
        <v>708</v>
      </c>
      <c r="C5871" s="1">
        <v>43092</v>
      </c>
      <c r="D5871" s="1"/>
      <c r="E5871" t="s">
        <v>4307</v>
      </c>
      <c r="F5871" t="s">
        <v>4287</v>
      </c>
      <c r="H5871">
        <v>42</v>
      </c>
      <c r="I5871" s="2">
        <v>0.03</v>
      </c>
      <c r="J5871" t="s">
        <v>3618</v>
      </c>
      <c r="K5871" t="s">
        <v>11</v>
      </c>
      <c r="L5871" t="s">
        <v>4304</v>
      </c>
      <c r="N5871" t="s">
        <v>11</v>
      </c>
      <c r="O5871" t="s">
        <v>3619</v>
      </c>
    </row>
    <row r="5872" spans="2:15" x14ac:dyDescent="0.25">
      <c r="B5872" t="s">
        <v>2737</v>
      </c>
      <c r="C5872" s="1">
        <v>43092</v>
      </c>
      <c r="D5872" s="1"/>
      <c r="E5872" t="s">
        <v>4310</v>
      </c>
      <c r="F5872" t="s">
        <v>4286</v>
      </c>
      <c r="H5872">
        <v>189</v>
      </c>
      <c r="I5872" s="2">
        <v>0</v>
      </c>
      <c r="J5872" t="s">
        <v>3618</v>
      </c>
      <c r="K5872" t="s">
        <v>3624</v>
      </c>
      <c r="L5872" t="s">
        <v>4304</v>
      </c>
      <c r="N5872" t="s">
        <v>3615</v>
      </c>
      <c r="O5872" t="s">
        <v>3621</v>
      </c>
    </row>
    <row r="5873" spans="2:15" x14ac:dyDescent="0.25">
      <c r="B5873" t="s">
        <v>997</v>
      </c>
      <c r="C5873" s="1">
        <v>43092</v>
      </c>
      <c r="D5873" s="1"/>
      <c r="E5873" t="s">
        <v>4321</v>
      </c>
      <c r="F5873" t="s">
        <v>4290</v>
      </c>
      <c r="H5873">
        <v>212</v>
      </c>
      <c r="I5873" s="2">
        <v>0</v>
      </c>
      <c r="J5873" t="s">
        <v>3618</v>
      </c>
      <c r="K5873" t="s">
        <v>3625</v>
      </c>
      <c r="L5873" t="s">
        <v>4304</v>
      </c>
      <c r="N5873" t="s">
        <v>3613</v>
      </c>
      <c r="O5873" t="s">
        <v>3622</v>
      </c>
    </row>
    <row r="5874" spans="2:15" x14ac:dyDescent="0.25">
      <c r="B5874" t="s">
        <v>3334</v>
      </c>
      <c r="C5874" s="1">
        <v>43092</v>
      </c>
      <c r="D5874" s="1"/>
      <c r="E5874" t="s">
        <v>4315</v>
      </c>
      <c r="F5874" t="s">
        <v>4286</v>
      </c>
      <c r="H5874">
        <v>319</v>
      </c>
      <c r="I5874" s="2">
        <v>0</v>
      </c>
      <c r="J5874" t="s">
        <v>11</v>
      </c>
      <c r="K5874" t="s">
        <v>11</v>
      </c>
      <c r="L5874" t="s">
        <v>4303</v>
      </c>
      <c r="N5874" t="s">
        <v>11</v>
      </c>
      <c r="O5874" t="s">
        <v>3622</v>
      </c>
    </row>
    <row r="5875" spans="2:15" x14ac:dyDescent="0.25">
      <c r="B5875" t="s">
        <v>4278</v>
      </c>
      <c r="C5875" s="1">
        <v>43093</v>
      </c>
      <c r="D5875" s="1"/>
      <c r="E5875" t="s">
        <v>4312</v>
      </c>
      <c r="F5875" t="s">
        <v>4293</v>
      </c>
      <c r="H5875">
        <v>33</v>
      </c>
      <c r="I5875" s="2">
        <v>0</v>
      </c>
      <c r="J5875" t="s">
        <v>11</v>
      </c>
      <c r="K5875" t="s">
        <v>11</v>
      </c>
      <c r="L5875" t="s">
        <v>4305</v>
      </c>
      <c r="N5875" t="s">
        <v>11</v>
      </c>
      <c r="O5875" t="s">
        <v>3620</v>
      </c>
    </row>
    <row r="5876" spans="2:15" x14ac:dyDescent="0.25">
      <c r="B5876" t="s">
        <v>1993</v>
      </c>
      <c r="C5876" s="1">
        <v>43093</v>
      </c>
      <c r="D5876" s="1"/>
      <c r="E5876" t="s">
        <v>4311</v>
      </c>
      <c r="F5876" t="s">
        <v>4285</v>
      </c>
      <c r="H5876">
        <v>132</v>
      </c>
      <c r="I5876" s="2">
        <v>0.03</v>
      </c>
      <c r="J5876" t="s">
        <v>3618</v>
      </c>
      <c r="K5876" t="s">
        <v>3624</v>
      </c>
      <c r="L5876" t="s">
        <v>4305</v>
      </c>
      <c r="N5876" t="s">
        <v>3610</v>
      </c>
      <c r="O5876" t="s">
        <v>3620</v>
      </c>
    </row>
    <row r="5877" spans="2:15" x14ac:dyDescent="0.25">
      <c r="B5877" t="s">
        <v>356</v>
      </c>
      <c r="C5877" s="1">
        <v>43093</v>
      </c>
      <c r="D5877" s="1"/>
      <c r="E5877" t="s">
        <v>4310</v>
      </c>
      <c r="F5877" t="s">
        <v>4295</v>
      </c>
      <c r="H5877">
        <v>160</v>
      </c>
      <c r="I5877" s="2">
        <v>0</v>
      </c>
      <c r="J5877" t="s">
        <v>3618</v>
      </c>
      <c r="K5877" t="s">
        <v>3625</v>
      </c>
      <c r="L5877" t="s">
        <v>4305</v>
      </c>
      <c r="N5877" t="s">
        <v>3607</v>
      </c>
      <c r="O5877" t="s">
        <v>3622</v>
      </c>
    </row>
    <row r="5878" spans="2:15" x14ac:dyDescent="0.25">
      <c r="B5878" t="s">
        <v>3369</v>
      </c>
      <c r="C5878" s="1">
        <v>43093</v>
      </c>
      <c r="D5878" s="1"/>
      <c r="E5878" t="s">
        <v>4312</v>
      </c>
      <c r="F5878" t="s">
        <v>4290</v>
      </c>
      <c r="H5878">
        <v>341</v>
      </c>
      <c r="I5878" s="2">
        <v>0.05</v>
      </c>
      <c r="J5878" t="s">
        <v>11</v>
      </c>
      <c r="K5878" t="s">
        <v>11</v>
      </c>
      <c r="L5878" t="s">
        <v>4304</v>
      </c>
      <c r="N5878" t="s">
        <v>11</v>
      </c>
      <c r="O5878" t="s">
        <v>3622</v>
      </c>
    </row>
    <row r="5879" spans="2:15" x14ac:dyDescent="0.25">
      <c r="B5879" t="s">
        <v>3369</v>
      </c>
      <c r="C5879" s="1">
        <v>43093</v>
      </c>
      <c r="D5879" s="1"/>
      <c r="E5879" t="s">
        <v>4312</v>
      </c>
      <c r="F5879" t="s">
        <v>4286</v>
      </c>
      <c r="H5879">
        <v>298</v>
      </c>
      <c r="I5879" s="2">
        <v>0.05</v>
      </c>
      <c r="J5879" t="s">
        <v>11</v>
      </c>
      <c r="K5879" t="s">
        <v>11</v>
      </c>
      <c r="L5879" t="s">
        <v>4304</v>
      </c>
      <c r="N5879" t="s">
        <v>11</v>
      </c>
      <c r="O5879" t="s">
        <v>3622</v>
      </c>
    </row>
    <row r="5880" spans="2:15" x14ac:dyDescent="0.25">
      <c r="B5880" t="s">
        <v>2621</v>
      </c>
      <c r="C5880" s="1">
        <v>43093</v>
      </c>
      <c r="D5880" s="1"/>
      <c r="E5880" t="s">
        <v>4307</v>
      </c>
      <c r="F5880" t="s">
        <v>4289</v>
      </c>
      <c r="H5880">
        <v>235</v>
      </c>
      <c r="I5880" s="2">
        <v>0</v>
      </c>
      <c r="J5880" t="s">
        <v>3618</v>
      </c>
      <c r="K5880" t="s">
        <v>3624</v>
      </c>
      <c r="L5880" t="s">
        <v>4305</v>
      </c>
      <c r="N5880" t="s">
        <v>3616</v>
      </c>
      <c r="O5880" t="s">
        <v>3621</v>
      </c>
    </row>
    <row r="5881" spans="2:15" x14ac:dyDescent="0.25">
      <c r="B5881" t="s">
        <v>4279</v>
      </c>
      <c r="C5881" s="1">
        <v>43094</v>
      </c>
      <c r="D5881" s="1"/>
      <c r="E5881" t="s">
        <v>4307</v>
      </c>
      <c r="F5881" t="s">
        <v>4286</v>
      </c>
      <c r="H5881">
        <v>31</v>
      </c>
      <c r="I5881" s="2">
        <v>0</v>
      </c>
      <c r="J5881" t="s">
        <v>3618</v>
      </c>
      <c r="K5881" t="s">
        <v>3625</v>
      </c>
      <c r="L5881" t="s">
        <v>4304</v>
      </c>
      <c r="N5881" t="s">
        <v>3629</v>
      </c>
      <c r="O5881" t="s">
        <v>3619</v>
      </c>
    </row>
    <row r="5882" spans="2:15" x14ac:dyDescent="0.25">
      <c r="B5882" t="s">
        <v>4280</v>
      </c>
      <c r="C5882" s="1">
        <v>43094</v>
      </c>
      <c r="D5882" s="1"/>
      <c r="E5882" t="s">
        <v>4310</v>
      </c>
      <c r="F5882" t="s">
        <v>4292</v>
      </c>
      <c r="H5882">
        <v>34</v>
      </c>
      <c r="I5882" s="2">
        <v>0</v>
      </c>
      <c r="J5882" t="s">
        <v>11</v>
      </c>
      <c r="K5882" t="s">
        <v>11</v>
      </c>
      <c r="L5882" t="s">
        <v>4305</v>
      </c>
      <c r="N5882" t="s">
        <v>11</v>
      </c>
      <c r="O5882" t="s">
        <v>3622</v>
      </c>
    </row>
    <row r="5883" spans="2:15" x14ac:dyDescent="0.25">
      <c r="B5883" t="s">
        <v>3704</v>
      </c>
      <c r="C5883" s="1">
        <v>43094</v>
      </c>
      <c r="D5883" s="1"/>
      <c r="E5883" t="s">
        <v>4309</v>
      </c>
      <c r="F5883" t="s">
        <v>4289</v>
      </c>
      <c r="H5883">
        <v>24</v>
      </c>
      <c r="I5883" s="2">
        <v>0.08</v>
      </c>
      <c r="J5883" t="s">
        <v>3618</v>
      </c>
      <c r="K5883" t="s">
        <v>3624</v>
      </c>
      <c r="L5883" t="s">
        <v>4304</v>
      </c>
      <c r="N5883" t="s">
        <v>3612</v>
      </c>
      <c r="O5883" t="s">
        <v>3622</v>
      </c>
    </row>
    <row r="5884" spans="2:15" x14ac:dyDescent="0.25">
      <c r="B5884" t="s">
        <v>4077</v>
      </c>
      <c r="C5884" s="1">
        <v>43094</v>
      </c>
      <c r="D5884" s="1"/>
      <c r="E5884" t="s">
        <v>4307</v>
      </c>
      <c r="F5884" t="s">
        <v>4288</v>
      </c>
      <c r="H5884">
        <v>67</v>
      </c>
      <c r="I5884" s="2">
        <v>0</v>
      </c>
      <c r="J5884" t="s">
        <v>3618</v>
      </c>
      <c r="K5884" t="s">
        <v>3624</v>
      </c>
      <c r="L5884" t="s">
        <v>4303</v>
      </c>
      <c r="N5884" t="s">
        <v>3629</v>
      </c>
      <c r="O5884" t="s">
        <v>3619</v>
      </c>
    </row>
    <row r="5885" spans="2:15" x14ac:dyDescent="0.25">
      <c r="B5885" t="s">
        <v>4077</v>
      </c>
      <c r="C5885" s="1">
        <v>43094</v>
      </c>
      <c r="D5885" s="1"/>
      <c r="E5885" t="s">
        <v>4307</v>
      </c>
      <c r="F5885" t="s">
        <v>4290</v>
      </c>
      <c r="H5885">
        <v>30</v>
      </c>
      <c r="I5885" s="2">
        <v>0</v>
      </c>
      <c r="J5885" t="s">
        <v>3618</v>
      </c>
      <c r="K5885" t="s">
        <v>3624</v>
      </c>
      <c r="L5885" t="s">
        <v>4303</v>
      </c>
      <c r="N5885" t="s">
        <v>3629</v>
      </c>
      <c r="O5885" t="s">
        <v>3619</v>
      </c>
    </row>
    <row r="5886" spans="2:15" x14ac:dyDescent="0.25">
      <c r="B5886" t="s">
        <v>4077</v>
      </c>
      <c r="C5886" s="1">
        <v>43094</v>
      </c>
      <c r="D5886" s="1"/>
      <c r="E5886" t="s">
        <v>4307</v>
      </c>
      <c r="F5886" t="s">
        <v>4285</v>
      </c>
      <c r="H5886">
        <v>33</v>
      </c>
      <c r="I5886" s="2">
        <v>0</v>
      </c>
      <c r="J5886" t="s">
        <v>3618</v>
      </c>
      <c r="K5886" t="s">
        <v>3624</v>
      </c>
      <c r="L5886" t="s">
        <v>4303</v>
      </c>
      <c r="N5886" t="s">
        <v>3629</v>
      </c>
      <c r="O5886" t="s">
        <v>3619</v>
      </c>
    </row>
    <row r="5887" spans="2:15" x14ac:dyDescent="0.25">
      <c r="B5887" t="s">
        <v>1748</v>
      </c>
      <c r="C5887" s="1">
        <v>43094</v>
      </c>
      <c r="D5887" s="1"/>
      <c r="E5887" t="s">
        <v>4315</v>
      </c>
      <c r="F5887" t="s">
        <v>4289</v>
      </c>
      <c r="H5887">
        <v>414</v>
      </c>
      <c r="I5887" s="2">
        <v>0</v>
      </c>
      <c r="J5887" t="s">
        <v>11</v>
      </c>
      <c r="K5887" t="s">
        <v>11</v>
      </c>
      <c r="L5887" t="s">
        <v>4303</v>
      </c>
      <c r="N5887" t="s">
        <v>11</v>
      </c>
      <c r="O5887" t="s">
        <v>3619</v>
      </c>
    </row>
    <row r="5888" spans="2:15" x14ac:dyDescent="0.25">
      <c r="B5888" t="s">
        <v>2238</v>
      </c>
      <c r="C5888" s="1">
        <v>43094</v>
      </c>
      <c r="D5888" s="1"/>
      <c r="E5888" t="s">
        <v>4307</v>
      </c>
      <c r="F5888" t="s">
        <v>4298</v>
      </c>
      <c r="H5888">
        <v>451</v>
      </c>
      <c r="I5888" s="2">
        <v>0</v>
      </c>
      <c r="J5888" t="s">
        <v>3618</v>
      </c>
      <c r="K5888" t="s">
        <v>3624</v>
      </c>
      <c r="L5888" t="s">
        <v>4304</v>
      </c>
      <c r="N5888" t="s">
        <v>3614</v>
      </c>
      <c r="O5888" t="s">
        <v>3620</v>
      </c>
    </row>
    <row r="5889" spans="2:15" x14ac:dyDescent="0.25">
      <c r="B5889" t="s">
        <v>1916</v>
      </c>
      <c r="C5889" s="1">
        <v>43094</v>
      </c>
      <c r="D5889" s="1"/>
      <c r="E5889" t="s">
        <v>4309</v>
      </c>
      <c r="F5889" t="s">
        <v>4298</v>
      </c>
      <c r="H5889">
        <v>196</v>
      </c>
      <c r="I5889" s="2">
        <v>0</v>
      </c>
      <c r="J5889" t="s">
        <v>3618</v>
      </c>
      <c r="K5889" t="s">
        <v>3624</v>
      </c>
      <c r="L5889" t="s">
        <v>4303</v>
      </c>
      <c r="N5889" t="s">
        <v>3607</v>
      </c>
      <c r="O5889" t="s">
        <v>3622</v>
      </c>
    </row>
    <row r="5890" spans="2:15" x14ac:dyDescent="0.25">
      <c r="B5890" t="s">
        <v>1916</v>
      </c>
      <c r="C5890" s="1">
        <v>43094</v>
      </c>
      <c r="D5890" s="1"/>
      <c r="E5890" t="s">
        <v>4309</v>
      </c>
      <c r="F5890" t="s">
        <v>4286</v>
      </c>
      <c r="H5890">
        <v>84</v>
      </c>
      <c r="I5890" s="2">
        <v>0</v>
      </c>
      <c r="J5890" t="s">
        <v>3618</v>
      </c>
      <c r="K5890" t="s">
        <v>3624</v>
      </c>
      <c r="L5890" t="s">
        <v>4303</v>
      </c>
      <c r="N5890" t="s">
        <v>3607</v>
      </c>
      <c r="O5890" t="s">
        <v>3622</v>
      </c>
    </row>
    <row r="5891" spans="2:15" x14ac:dyDescent="0.25">
      <c r="B5891" t="s">
        <v>841</v>
      </c>
      <c r="C5891" s="1">
        <v>43094</v>
      </c>
      <c r="D5891" s="1"/>
      <c r="E5891" t="s">
        <v>4310</v>
      </c>
      <c r="F5891" t="s">
        <v>4286</v>
      </c>
      <c r="H5891">
        <v>141</v>
      </c>
      <c r="I5891" s="2">
        <v>0</v>
      </c>
      <c r="J5891" t="s">
        <v>11</v>
      </c>
      <c r="K5891" t="s">
        <v>11</v>
      </c>
      <c r="L5891" t="s">
        <v>4303</v>
      </c>
      <c r="N5891" t="s">
        <v>11</v>
      </c>
      <c r="O5891" t="s">
        <v>3621</v>
      </c>
    </row>
    <row r="5892" spans="2:15" x14ac:dyDescent="0.25">
      <c r="B5892" t="s">
        <v>4281</v>
      </c>
      <c r="C5892" s="1">
        <v>43095</v>
      </c>
      <c r="D5892" s="1"/>
      <c r="E5892" t="s">
        <v>4309</v>
      </c>
      <c r="F5892" t="s">
        <v>4287</v>
      </c>
      <c r="H5892">
        <v>5</v>
      </c>
      <c r="I5892" s="2">
        <v>0.03</v>
      </c>
      <c r="J5892" t="s">
        <v>3618</v>
      </c>
      <c r="K5892" t="s">
        <v>3624</v>
      </c>
      <c r="L5892" t="s">
        <v>4304</v>
      </c>
      <c r="N5892" t="s">
        <v>3609</v>
      </c>
      <c r="O5892" t="s">
        <v>3619</v>
      </c>
    </row>
    <row r="5893" spans="2:15" x14ac:dyDescent="0.25">
      <c r="B5893" t="s">
        <v>4078</v>
      </c>
      <c r="C5893" s="1">
        <v>43095</v>
      </c>
      <c r="D5893" s="1"/>
      <c r="E5893" t="s">
        <v>4313</v>
      </c>
      <c r="F5893" t="s">
        <v>4286</v>
      </c>
      <c r="H5893">
        <v>657</v>
      </c>
      <c r="I5893" s="2">
        <v>0</v>
      </c>
      <c r="J5893" t="s">
        <v>3618</v>
      </c>
      <c r="K5893" t="s">
        <v>3624</v>
      </c>
      <c r="L5893" t="s">
        <v>4305</v>
      </c>
      <c r="N5893" t="s">
        <v>3607</v>
      </c>
      <c r="O5893" t="s">
        <v>3622</v>
      </c>
    </row>
    <row r="5894" spans="2:15" x14ac:dyDescent="0.25">
      <c r="B5894" t="s">
        <v>2793</v>
      </c>
      <c r="C5894" s="1">
        <v>43095</v>
      </c>
      <c r="D5894" s="1"/>
      <c r="E5894" t="s">
        <v>4320</v>
      </c>
      <c r="F5894" t="s">
        <v>4291</v>
      </c>
      <c r="H5894">
        <v>18</v>
      </c>
      <c r="I5894" s="2">
        <v>0.08</v>
      </c>
      <c r="J5894" t="s">
        <v>3618</v>
      </c>
      <c r="K5894" t="s">
        <v>3624</v>
      </c>
      <c r="L5894" t="s">
        <v>4305</v>
      </c>
      <c r="N5894" t="s">
        <v>3629</v>
      </c>
      <c r="O5894" t="s">
        <v>3622</v>
      </c>
    </row>
    <row r="5895" spans="2:15" x14ac:dyDescent="0.25">
      <c r="B5895" t="s">
        <v>2793</v>
      </c>
      <c r="C5895" s="1">
        <v>43095</v>
      </c>
      <c r="D5895" s="1"/>
      <c r="E5895" t="s">
        <v>4320</v>
      </c>
      <c r="F5895" t="s">
        <v>4288</v>
      </c>
      <c r="H5895">
        <v>102</v>
      </c>
      <c r="I5895" s="2">
        <v>0.08</v>
      </c>
      <c r="J5895" t="s">
        <v>3618</v>
      </c>
      <c r="K5895" t="s">
        <v>3624</v>
      </c>
      <c r="L5895" t="s">
        <v>4305</v>
      </c>
      <c r="N5895" t="s">
        <v>3629</v>
      </c>
      <c r="O5895" t="s">
        <v>3622</v>
      </c>
    </row>
    <row r="5896" spans="2:15" x14ac:dyDescent="0.25">
      <c r="B5896" t="s">
        <v>3445</v>
      </c>
      <c r="C5896" s="1">
        <v>43095</v>
      </c>
      <c r="D5896" s="1"/>
      <c r="E5896" t="s">
        <v>4309</v>
      </c>
      <c r="F5896" t="s">
        <v>4286</v>
      </c>
      <c r="H5896">
        <v>155</v>
      </c>
      <c r="I5896" s="2">
        <v>0.03</v>
      </c>
      <c r="J5896" t="s">
        <v>3618</v>
      </c>
      <c r="K5896" t="s">
        <v>3625</v>
      </c>
      <c r="L5896" t="s">
        <v>4305</v>
      </c>
      <c r="N5896" t="s">
        <v>3610</v>
      </c>
      <c r="O5896" t="s">
        <v>3621</v>
      </c>
    </row>
    <row r="5897" spans="2:15" x14ac:dyDescent="0.25">
      <c r="B5897" t="s">
        <v>4079</v>
      </c>
      <c r="C5897" s="1">
        <v>43096</v>
      </c>
      <c r="D5897" s="1"/>
      <c r="E5897" t="s">
        <v>4307</v>
      </c>
      <c r="F5897" t="s">
        <v>4297</v>
      </c>
      <c r="H5897">
        <v>286</v>
      </c>
      <c r="I5897" s="2">
        <v>0</v>
      </c>
      <c r="J5897" t="s">
        <v>3618</v>
      </c>
      <c r="K5897" t="s">
        <v>3624</v>
      </c>
      <c r="L5897" t="s">
        <v>4303</v>
      </c>
      <c r="N5897" t="s">
        <v>3610</v>
      </c>
      <c r="O5897" t="s">
        <v>3620</v>
      </c>
    </row>
    <row r="5898" spans="2:15" x14ac:dyDescent="0.25">
      <c r="B5898" t="s">
        <v>2542</v>
      </c>
      <c r="C5898" s="1">
        <v>43096</v>
      </c>
      <c r="D5898" s="1"/>
      <c r="E5898" t="s">
        <v>4307</v>
      </c>
      <c r="F5898" t="s">
        <v>4292</v>
      </c>
      <c r="H5898">
        <v>222</v>
      </c>
      <c r="I5898" s="2">
        <v>0</v>
      </c>
      <c r="J5898" t="s">
        <v>3618</v>
      </c>
      <c r="K5898" t="s">
        <v>3625</v>
      </c>
      <c r="L5898" t="s">
        <v>4304</v>
      </c>
      <c r="N5898" t="s">
        <v>3611</v>
      </c>
      <c r="O5898" t="s">
        <v>3622</v>
      </c>
    </row>
    <row r="5899" spans="2:15" x14ac:dyDescent="0.25">
      <c r="B5899" t="s">
        <v>4282</v>
      </c>
      <c r="C5899" s="1">
        <v>43097</v>
      </c>
      <c r="D5899" s="1"/>
      <c r="E5899" t="s">
        <v>4307</v>
      </c>
      <c r="F5899" t="s">
        <v>4286</v>
      </c>
      <c r="H5899">
        <v>113</v>
      </c>
      <c r="I5899" s="2">
        <v>0</v>
      </c>
      <c r="J5899" t="s">
        <v>3618</v>
      </c>
      <c r="K5899" t="s">
        <v>3625</v>
      </c>
      <c r="L5899" t="s">
        <v>4304</v>
      </c>
      <c r="N5899" t="s">
        <v>3613</v>
      </c>
      <c r="O5899" t="s">
        <v>3619</v>
      </c>
    </row>
    <row r="5900" spans="2:15" x14ac:dyDescent="0.25">
      <c r="B5900" t="s">
        <v>4080</v>
      </c>
      <c r="C5900" s="1">
        <v>43097</v>
      </c>
      <c r="D5900" s="1"/>
      <c r="E5900" t="s">
        <v>4309</v>
      </c>
      <c r="F5900" t="s">
        <v>4286</v>
      </c>
      <c r="H5900">
        <v>64</v>
      </c>
      <c r="I5900" s="2">
        <v>0.05</v>
      </c>
      <c r="J5900" t="s">
        <v>3618</v>
      </c>
      <c r="K5900" t="s">
        <v>3625</v>
      </c>
      <c r="L5900" t="s">
        <v>4306</v>
      </c>
      <c r="N5900" t="s">
        <v>3614</v>
      </c>
      <c r="O5900" t="s">
        <v>3620</v>
      </c>
    </row>
    <row r="5901" spans="2:15" x14ac:dyDescent="0.25">
      <c r="B5901" t="s">
        <v>4081</v>
      </c>
      <c r="C5901" s="1">
        <v>43097</v>
      </c>
      <c r="D5901" s="1"/>
      <c r="E5901" t="s">
        <v>4307</v>
      </c>
      <c r="F5901" t="s">
        <v>4296</v>
      </c>
      <c r="H5901">
        <v>166</v>
      </c>
      <c r="I5901" s="2">
        <v>0</v>
      </c>
      <c r="J5901" t="s">
        <v>11</v>
      </c>
      <c r="K5901" t="s">
        <v>11</v>
      </c>
      <c r="L5901" t="s">
        <v>4304</v>
      </c>
      <c r="N5901" t="s">
        <v>11</v>
      </c>
      <c r="O5901" t="s">
        <v>3619</v>
      </c>
    </row>
    <row r="5902" spans="2:15" x14ac:dyDescent="0.25">
      <c r="B5902" t="s">
        <v>2039</v>
      </c>
      <c r="C5902" s="1">
        <v>43097</v>
      </c>
      <c r="D5902" s="1"/>
      <c r="E5902" t="s">
        <v>4320</v>
      </c>
      <c r="F5902" t="s">
        <v>4288</v>
      </c>
      <c r="H5902">
        <v>160</v>
      </c>
      <c r="I5902" s="2">
        <v>0.08</v>
      </c>
      <c r="J5902" t="s">
        <v>3618</v>
      </c>
      <c r="K5902" t="s">
        <v>3624</v>
      </c>
      <c r="L5902" t="s">
        <v>4303</v>
      </c>
      <c r="N5902" t="s">
        <v>3609</v>
      </c>
      <c r="O5902" t="s">
        <v>3621</v>
      </c>
    </row>
    <row r="5903" spans="2:15" x14ac:dyDescent="0.25">
      <c r="B5903" t="s">
        <v>48</v>
      </c>
      <c r="C5903" s="1">
        <v>43097</v>
      </c>
      <c r="D5903" s="1"/>
      <c r="E5903" t="s">
        <v>4307</v>
      </c>
      <c r="F5903" t="s">
        <v>4297</v>
      </c>
      <c r="H5903">
        <v>21</v>
      </c>
      <c r="I5903" s="2">
        <v>0.03</v>
      </c>
      <c r="J5903" t="s">
        <v>3618</v>
      </c>
      <c r="K5903" t="s">
        <v>3624</v>
      </c>
      <c r="L5903" t="s">
        <v>4304</v>
      </c>
      <c r="N5903" t="s">
        <v>3608</v>
      </c>
      <c r="O5903" t="s">
        <v>3619</v>
      </c>
    </row>
    <row r="5904" spans="2:15" x14ac:dyDescent="0.25">
      <c r="B5904" t="s">
        <v>3549</v>
      </c>
      <c r="C5904" s="1">
        <v>43097</v>
      </c>
      <c r="D5904" s="1"/>
      <c r="E5904" t="s">
        <v>4309</v>
      </c>
      <c r="F5904" t="s">
        <v>4292</v>
      </c>
      <c r="H5904">
        <v>544</v>
      </c>
      <c r="I5904" s="2">
        <v>0.08</v>
      </c>
      <c r="J5904" t="s">
        <v>3618</v>
      </c>
      <c r="K5904" t="s">
        <v>3624</v>
      </c>
      <c r="L5904" t="s">
        <v>4304</v>
      </c>
      <c r="N5904" t="s">
        <v>3613</v>
      </c>
      <c r="O5904" t="s">
        <v>3621</v>
      </c>
    </row>
    <row r="5905" spans="2:15" x14ac:dyDescent="0.25">
      <c r="B5905" t="s">
        <v>3549</v>
      </c>
      <c r="C5905" s="1">
        <v>43097</v>
      </c>
      <c r="D5905" s="1"/>
      <c r="E5905" t="s">
        <v>4309</v>
      </c>
      <c r="F5905" t="s">
        <v>4286</v>
      </c>
      <c r="H5905">
        <v>13</v>
      </c>
      <c r="I5905" s="2">
        <v>0.08</v>
      </c>
      <c r="J5905" t="s">
        <v>3618</v>
      </c>
      <c r="K5905" t="s">
        <v>3624</v>
      </c>
      <c r="L5905" t="s">
        <v>4304</v>
      </c>
      <c r="N5905" t="s">
        <v>3613</v>
      </c>
      <c r="O5905" t="s">
        <v>3621</v>
      </c>
    </row>
    <row r="5906" spans="2:15" x14ac:dyDescent="0.25">
      <c r="B5906" t="s">
        <v>796</v>
      </c>
      <c r="C5906" s="1">
        <v>43097</v>
      </c>
      <c r="D5906" s="1"/>
      <c r="E5906" t="s">
        <v>4307</v>
      </c>
      <c r="F5906" t="s">
        <v>4290</v>
      </c>
      <c r="H5906">
        <v>194</v>
      </c>
      <c r="I5906" s="2">
        <v>0</v>
      </c>
      <c r="J5906" t="s">
        <v>3618</v>
      </c>
      <c r="K5906" t="s">
        <v>3625</v>
      </c>
      <c r="L5906" t="s">
        <v>4304</v>
      </c>
      <c r="N5906" t="s">
        <v>3612</v>
      </c>
      <c r="O5906" t="s">
        <v>3620</v>
      </c>
    </row>
    <row r="5907" spans="2:15" x14ac:dyDescent="0.25">
      <c r="B5907" t="s">
        <v>796</v>
      </c>
      <c r="C5907" s="1">
        <v>43097</v>
      </c>
      <c r="D5907" s="1"/>
      <c r="E5907" t="s">
        <v>4307</v>
      </c>
      <c r="F5907" t="s">
        <v>4299</v>
      </c>
      <c r="H5907">
        <v>102</v>
      </c>
      <c r="I5907" s="2">
        <v>0</v>
      </c>
      <c r="J5907" t="s">
        <v>3618</v>
      </c>
      <c r="K5907" t="s">
        <v>3625</v>
      </c>
      <c r="L5907" t="s">
        <v>4304</v>
      </c>
      <c r="N5907" t="s">
        <v>3612</v>
      </c>
      <c r="O5907" t="s">
        <v>3620</v>
      </c>
    </row>
    <row r="5908" spans="2:15" x14ac:dyDescent="0.25">
      <c r="B5908" t="s">
        <v>3708</v>
      </c>
      <c r="C5908" s="1">
        <v>43098</v>
      </c>
      <c r="D5908" s="1"/>
      <c r="E5908" t="s">
        <v>4309</v>
      </c>
      <c r="F5908" t="s">
        <v>4297</v>
      </c>
      <c r="H5908">
        <v>115</v>
      </c>
      <c r="I5908" s="2">
        <v>0.05</v>
      </c>
      <c r="J5908" t="s">
        <v>3618</v>
      </c>
      <c r="K5908" t="s">
        <v>3624</v>
      </c>
      <c r="L5908" t="s">
        <v>4304</v>
      </c>
      <c r="N5908" t="s">
        <v>3611</v>
      </c>
      <c r="O5908" t="s">
        <v>3620</v>
      </c>
    </row>
    <row r="5909" spans="2:15" x14ac:dyDescent="0.25">
      <c r="B5909" t="s">
        <v>3709</v>
      </c>
      <c r="C5909" s="1">
        <v>43098</v>
      </c>
      <c r="D5909" s="1"/>
      <c r="E5909" t="s">
        <v>4310</v>
      </c>
      <c r="F5909" t="s">
        <v>4288</v>
      </c>
      <c r="H5909">
        <v>67</v>
      </c>
      <c r="I5909" s="2">
        <v>0</v>
      </c>
      <c r="J5909" t="s">
        <v>11</v>
      </c>
      <c r="K5909" t="s">
        <v>11</v>
      </c>
      <c r="L5909" t="s">
        <v>4304</v>
      </c>
      <c r="N5909" t="s">
        <v>11</v>
      </c>
      <c r="O5909" t="s">
        <v>3622</v>
      </c>
    </row>
    <row r="5910" spans="2:15" x14ac:dyDescent="0.25">
      <c r="B5910" t="s">
        <v>4082</v>
      </c>
      <c r="C5910" s="1">
        <v>43098</v>
      </c>
      <c r="D5910" s="1"/>
      <c r="E5910" t="s">
        <v>4307</v>
      </c>
      <c r="F5910" t="s">
        <v>4288</v>
      </c>
      <c r="H5910">
        <v>251</v>
      </c>
      <c r="I5910" s="2">
        <v>0</v>
      </c>
      <c r="J5910" t="s">
        <v>3618</v>
      </c>
      <c r="K5910" t="s">
        <v>3624</v>
      </c>
      <c r="L5910" t="s">
        <v>4303</v>
      </c>
      <c r="N5910" t="s">
        <v>3615</v>
      </c>
      <c r="O5910" t="s">
        <v>3621</v>
      </c>
    </row>
    <row r="5911" spans="2:15" x14ac:dyDescent="0.25">
      <c r="B5911" t="s">
        <v>1957</v>
      </c>
      <c r="C5911" s="1">
        <v>43098</v>
      </c>
      <c r="D5911" s="1"/>
      <c r="E5911" t="s">
        <v>4315</v>
      </c>
      <c r="F5911" t="s">
        <v>4286</v>
      </c>
      <c r="H5911">
        <v>74</v>
      </c>
      <c r="I5911" s="2">
        <v>0</v>
      </c>
      <c r="J5911" t="s">
        <v>11</v>
      </c>
      <c r="K5911" t="s">
        <v>11</v>
      </c>
      <c r="L5911" t="s">
        <v>4304</v>
      </c>
      <c r="N5911" t="s">
        <v>11</v>
      </c>
      <c r="O5911" t="s">
        <v>3622</v>
      </c>
    </row>
    <row r="5912" spans="2:15" x14ac:dyDescent="0.25">
      <c r="B5912" t="s">
        <v>1608</v>
      </c>
      <c r="C5912" s="1">
        <v>43098</v>
      </c>
      <c r="D5912" s="1"/>
      <c r="E5912" t="s">
        <v>4320</v>
      </c>
      <c r="F5912" t="s">
        <v>4293</v>
      </c>
      <c r="H5912">
        <v>594</v>
      </c>
      <c r="I5912" s="2">
        <v>0.03</v>
      </c>
      <c r="J5912" t="s">
        <v>11</v>
      </c>
      <c r="K5912" t="s">
        <v>11</v>
      </c>
      <c r="L5912" t="s">
        <v>4303</v>
      </c>
      <c r="N5912" t="s">
        <v>11</v>
      </c>
      <c r="O5912" t="s">
        <v>3620</v>
      </c>
    </row>
    <row r="5913" spans="2:15" x14ac:dyDescent="0.25">
      <c r="B5913" t="s">
        <v>4283</v>
      </c>
      <c r="C5913" s="1">
        <v>43099</v>
      </c>
      <c r="D5913" s="1"/>
      <c r="E5913" t="s">
        <v>4310</v>
      </c>
      <c r="F5913" t="s">
        <v>4292</v>
      </c>
      <c r="H5913">
        <v>87</v>
      </c>
      <c r="I5913" s="2">
        <v>0</v>
      </c>
      <c r="J5913" t="s">
        <v>3618</v>
      </c>
      <c r="K5913" t="s">
        <v>3624</v>
      </c>
      <c r="L5913" t="s">
        <v>4305</v>
      </c>
      <c r="N5913" t="s">
        <v>3628</v>
      </c>
      <c r="O5913" t="s">
        <v>3619</v>
      </c>
    </row>
    <row r="5914" spans="2:15" x14ac:dyDescent="0.25">
      <c r="B5914" t="s">
        <v>248</v>
      </c>
      <c r="C5914" s="1">
        <v>43099</v>
      </c>
      <c r="D5914" s="1"/>
      <c r="E5914" t="s">
        <v>4307</v>
      </c>
      <c r="F5914" t="s">
        <v>4295</v>
      </c>
      <c r="H5914">
        <v>47</v>
      </c>
      <c r="I5914" s="2">
        <v>0</v>
      </c>
      <c r="J5914" t="s">
        <v>3618</v>
      </c>
      <c r="K5914" t="s">
        <v>3624</v>
      </c>
      <c r="L5914" t="s">
        <v>4304</v>
      </c>
      <c r="N5914" t="s">
        <v>3612</v>
      </c>
      <c r="O5914" t="s">
        <v>3620</v>
      </c>
    </row>
    <row r="5915" spans="2:15" x14ac:dyDescent="0.25">
      <c r="B5915" t="s">
        <v>248</v>
      </c>
      <c r="C5915" s="1">
        <v>43099</v>
      </c>
      <c r="D5915" s="1"/>
      <c r="E5915" t="s">
        <v>4307</v>
      </c>
      <c r="F5915" t="s">
        <v>4285</v>
      </c>
      <c r="H5915">
        <v>19</v>
      </c>
      <c r="I5915" s="2">
        <v>0</v>
      </c>
      <c r="J5915" t="s">
        <v>3618</v>
      </c>
      <c r="K5915" t="s">
        <v>3624</v>
      </c>
      <c r="L5915" t="s">
        <v>4304</v>
      </c>
      <c r="N5915" t="s">
        <v>3612</v>
      </c>
      <c r="O5915" t="s">
        <v>3620</v>
      </c>
    </row>
    <row r="5916" spans="2:15" x14ac:dyDescent="0.25">
      <c r="B5916" t="s">
        <v>732</v>
      </c>
      <c r="C5916" s="1">
        <v>43099</v>
      </c>
      <c r="D5916" s="1"/>
      <c r="E5916" t="s">
        <v>4310</v>
      </c>
      <c r="F5916" t="s">
        <v>4289</v>
      </c>
      <c r="H5916">
        <v>264</v>
      </c>
      <c r="I5916" s="2">
        <v>0</v>
      </c>
      <c r="J5916" t="s">
        <v>3618</v>
      </c>
      <c r="K5916" t="s">
        <v>3625</v>
      </c>
      <c r="L5916" t="s">
        <v>4303</v>
      </c>
      <c r="N5916" t="s">
        <v>3607</v>
      </c>
      <c r="O5916" t="s">
        <v>3621</v>
      </c>
    </row>
    <row r="5917" spans="2:15" x14ac:dyDescent="0.25">
      <c r="B5917" t="s">
        <v>4083</v>
      </c>
      <c r="C5917" s="1">
        <v>43100</v>
      </c>
      <c r="D5917" s="1"/>
      <c r="E5917" t="s">
        <v>4320</v>
      </c>
      <c r="F5917" t="s">
        <v>4286</v>
      </c>
      <c r="H5917">
        <v>340</v>
      </c>
      <c r="I5917" s="2">
        <v>0</v>
      </c>
      <c r="J5917" t="s">
        <v>3618</v>
      </c>
      <c r="K5917" t="s">
        <v>3624</v>
      </c>
      <c r="L5917" t="s">
        <v>4304</v>
      </c>
      <c r="N5917" t="s">
        <v>3628</v>
      </c>
      <c r="O5917" t="s">
        <v>3619</v>
      </c>
    </row>
    <row r="5918" spans="2:15" x14ac:dyDescent="0.25">
      <c r="B5918" t="s">
        <v>3272</v>
      </c>
      <c r="C5918" s="1">
        <v>43100</v>
      </c>
      <c r="D5918" s="1"/>
      <c r="E5918" t="s">
        <v>4320</v>
      </c>
      <c r="F5918" t="s">
        <v>4298</v>
      </c>
      <c r="H5918">
        <v>750</v>
      </c>
      <c r="I5918" s="2">
        <v>0.05</v>
      </c>
      <c r="J5918" t="s">
        <v>3618</v>
      </c>
      <c r="K5918" t="s">
        <v>3624</v>
      </c>
      <c r="L5918" t="s">
        <v>4304</v>
      </c>
      <c r="N5918" t="s">
        <v>3611</v>
      </c>
      <c r="O5918" t="s">
        <v>3621</v>
      </c>
    </row>
    <row r="5919" spans="2:15" x14ac:dyDescent="0.25">
      <c r="B5919" t="s">
        <v>3272</v>
      </c>
      <c r="C5919" s="1">
        <v>43100</v>
      </c>
      <c r="D5919" s="1"/>
      <c r="E5919" t="s">
        <v>4320</v>
      </c>
      <c r="F5919" t="s">
        <v>4289</v>
      </c>
      <c r="H5919">
        <v>242</v>
      </c>
      <c r="I5919" s="2">
        <v>0.05</v>
      </c>
      <c r="J5919" t="s">
        <v>3618</v>
      </c>
      <c r="K5919" t="s">
        <v>3624</v>
      </c>
      <c r="L5919" t="s">
        <v>4304</v>
      </c>
      <c r="N5919" t="s">
        <v>3611</v>
      </c>
      <c r="O5919" t="s">
        <v>3621</v>
      </c>
    </row>
    <row r="5920" spans="2:15" x14ac:dyDescent="0.25">
      <c r="B5920" t="s">
        <v>883</v>
      </c>
      <c r="C5920" s="1">
        <v>43100</v>
      </c>
      <c r="D5920" s="1"/>
      <c r="E5920" t="s">
        <v>4312</v>
      </c>
      <c r="F5920" t="s">
        <v>4300</v>
      </c>
      <c r="H5920">
        <v>178</v>
      </c>
      <c r="I5920" s="2">
        <v>0</v>
      </c>
      <c r="J5920" t="s">
        <v>3618</v>
      </c>
      <c r="K5920" t="s">
        <v>3624</v>
      </c>
      <c r="L5920" t="s">
        <v>4304</v>
      </c>
      <c r="N5920" t="s">
        <v>3609</v>
      </c>
      <c r="O5920" t="s">
        <v>3622</v>
      </c>
    </row>
  </sheetData>
  <sortState xmlns:xlrd2="http://schemas.microsoft.com/office/spreadsheetml/2017/richdata2" ref="B3:O5920">
    <sortCondition ref="C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A678A-B7BA-4187-AED2-4588372DBF4A}">
  <dimension ref="B2:B26"/>
  <sheetViews>
    <sheetView workbookViewId="0">
      <selection activeCell="B4" sqref="B4"/>
    </sheetView>
  </sheetViews>
  <sheetFormatPr defaultRowHeight="15" x14ac:dyDescent="0.25"/>
  <cols>
    <col min="2" max="2" width="10.42578125" bestFit="1" customWidth="1"/>
  </cols>
  <sheetData>
    <row r="2" spans="2:2" x14ac:dyDescent="0.25">
      <c r="B2" s="3" t="s">
        <v>4301</v>
      </c>
    </row>
    <row r="3" spans="2:2" x14ac:dyDescent="0.25">
      <c r="B3" s="1">
        <v>41275</v>
      </c>
    </row>
    <row r="4" spans="2:2" x14ac:dyDescent="0.25">
      <c r="B4" s="1">
        <v>41276</v>
      </c>
    </row>
    <row r="5" spans="2:2" x14ac:dyDescent="0.25">
      <c r="B5" s="1">
        <v>41277</v>
      </c>
    </row>
    <row r="6" spans="2:2" x14ac:dyDescent="0.25">
      <c r="B6" s="1">
        <v>41278</v>
      </c>
    </row>
    <row r="7" spans="2:2" x14ac:dyDescent="0.25">
      <c r="B7" s="1">
        <v>41279</v>
      </c>
    </row>
    <row r="8" spans="2:2" x14ac:dyDescent="0.25">
      <c r="B8" s="1">
        <v>41280</v>
      </c>
    </row>
    <row r="9" spans="2:2" x14ac:dyDescent="0.25">
      <c r="B9" s="1">
        <v>41281</v>
      </c>
    </row>
    <row r="10" spans="2:2" x14ac:dyDescent="0.25">
      <c r="B10" s="1">
        <v>41282</v>
      </c>
    </row>
    <row r="11" spans="2:2" x14ac:dyDescent="0.25">
      <c r="B11" s="1">
        <v>41283</v>
      </c>
    </row>
    <row r="12" spans="2:2" x14ac:dyDescent="0.25">
      <c r="B12" s="1">
        <v>41284</v>
      </c>
    </row>
    <row r="13" spans="2:2" x14ac:dyDescent="0.25">
      <c r="B13" s="1">
        <v>41285</v>
      </c>
    </row>
    <row r="14" spans="2:2" x14ac:dyDescent="0.25">
      <c r="B14" s="1">
        <v>41286</v>
      </c>
    </row>
    <row r="15" spans="2:2" x14ac:dyDescent="0.25">
      <c r="B15" s="1">
        <v>41287</v>
      </c>
    </row>
    <row r="16" spans="2:2" x14ac:dyDescent="0.25">
      <c r="B16" s="1">
        <v>41288</v>
      </c>
    </row>
    <row r="17" spans="2:2" x14ac:dyDescent="0.25">
      <c r="B17" s="1">
        <v>41289</v>
      </c>
    </row>
    <row r="18" spans="2:2" x14ac:dyDescent="0.25">
      <c r="B18" s="1">
        <v>41290</v>
      </c>
    </row>
    <row r="19" spans="2:2" x14ac:dyDescent="0.25">
      <c r="B19" s="1">
        <v>41291</v>
      </c>
    </row>
    <row r="20" spans="2:2" x14ac:dyDescent="0.25">
      <c r="B20" s="1">
        <v>41292</v>
      </c>
    </row>
    <row r="21" spans="2:2" x14ac:dyDescent="0.25">
      <c r="B21" s="1">
        <v>41293</v>
      </c>
    </row>
    <row r="22" spans="2:2" x14ac:dyDescent="0.25">
      <c r="B22" s="1">
        <v>41294</v>
      </c>
    </row>
    <row r="23" spans="2:2" x14ac:dyDescent="0.25">
      <c r="B23" s="1">
        <v>41295</v>
      </c>
    </row>
    <row r="24" spans="2:2" x14ac:dyDescent="0.25">
      <c r="B24" s="1">
        <v>41296</v>
      </c>
    </row>
    <row r="25" spans="2:2" x14ac:dyDescent="0.25">
      <c r="B25" s="1">
        <v>41297</v>
      </c>
    </row>
    <row r="26" spans="2:2" x14ac:dyDescent="0.25">
      <c r="B26" s="1">
        <v>41298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96FD4-BC07-4CCF-8130-7321099A1AE4}">
  <dimension ref="C3"/>
  <sheetViews>
    <sheetView workbookViewId="0">
      <selection activeCell="C4" sqref="C4"/>
    </sheetView>
  </sheetViews>
  <sheetFormatPr defaultRowHeight="15" x14ac:dyDescent="0.25"/>
  <sheetData>
    <row r="3" spans="3:3" x14ac:dyDescent="0.25">
      <c r="C3" t="s">
        <v>4327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3BAFA-1A04-4EB5-AB52-CC102DCAB686}">
  <dimension ref="C3:F9"/>
  <sheetViews>
    <sheetView workbookViewId="0"/>
  </sheetViews>
  <sheetFormatPr defaultRowHeight="15" x14ac:dyDescent="0.25"/>
  <cols>
    <col min="3" max="3" width="24.140625" bestFit="1" customWidth="1"/>
    <col min="4" max="4" width="17.7109375" bestFit="1" customWidth="1"/>
    <col min="5" max="5" width="11" bestFit="1" customWidth="1"/>
    <col min="6" max="6" width="14.28515625" bestFit="1" customWidth="1"/>
  </cols>
  <sheetData>
    <row r="3" spans="3:6" x14ac:dyDescent="0.25">
      <c r="C3" s="7" t="s">
        <v>4334</v>
      </c>
      <c r="D3" s="7" t="s">
        <v>4335</v>
      </c>
      <c r="E3" s="7"/>
      <c r="F3" s="7"/>
    </row>
    <row r="4" spans="3:6" x14ac:dyDescent="0.25">
      <c r="C4" s="8" t="s">
        <v>4336</v>
      </c>
      <c r="D4" s="8" t="s">
        <v>11</v>
      </c>
      <c r="E4" s="8" t="s">
        <v>4337</v>
      </c>
      <c r="F4" s="8" t="s">
        <v>4338</v>
      </c>
    </row>
    <row r="5" spans="3:6" x14ac:dyDescent="0.25">
      <c r="C5" s="4" t="s">
        <v>4339</v>
      </c>
      <c r="D5">
        <v>77227119</v>
      </c>
      <c r="E5">
        <v>107829805</v>
      </c>
      <c r="F5">
        <v>185056924</v>
      </c>
    </row>
    <row r="6" spans="3:6" x14ac:dyDescent="0.25">
      <c r="C6" s="4" t="s">
        <v>4340</v>
      </c>
      <c r="D6">
        <v>738014087</v>
      </c>
      <c r="E6">
        <v>1359277193</v>
      </c>
      <c r="F6">
        <v>2097291280</v>
      </c>
    </row>
    <row r="7" spans="3:6" x14ac:dyDescent="0.25">
      <c r="C7" s="4" t="s">
        <v>4341</v>
      </c>
      <c r="D7">
        <v>134872299</v>
      </c>
      <c r="E7">
        <v>202265638</v>
      </c>
      <c r="F7">
        <v>337137937</v>
      </c>
    </row>
    <row r="8" spans="3:6" x14ac:dyDescent="0.25">
      <c r="C8" s="4" t="s">
        <v>4342</v>
      </c>
      <c r="D8">
        <v>95625010</v>
      </c>
      <c r="E8">
        <v>148859929</v>
      </c>
      <c r="F8">
        <v>244484939</v>
      </c>
    </row>
    <row r="9" spans="3:6" x14ac:dyDescent="0.25">
      <c r="C9" s="10" t="s">
        <v>4338</v>
      </c>
      <c r="D9" s="9">
        <v>1045738515</v>
      </c>
      <c r="E9" s="9">
        <v>1818232565</v>
      </c>
      <c r="F9" s="9">
        <v>2863971080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99353-AC6A-42FC-83D0-30559D27D608}">
  <dimension ref="C3:L10"/>
  <sheetViews>
    <sheetView workbookViewId="0">
      <selection activeCell="G18" sqref="G18"/>
    </sheetView>
  </sheetViews>
  <sheetFormatPr defaultRowHeight="15" x14ac:dyDescent="0.25"/>
  <cols>
    <col min="7" max="7" width="17.28515625" bestFit="1" customWidth="1"/>
    <col min="12" max="12" width="13.7109375" customWidth="1"/>
  </cols>
  <sheetData>
    <row r="3" spans="3:12" x14ac:dyDescent="0.25">
      <c r="C3" s="3" t="s">
        <v>0</v>
      </c>
      <c r="D3" s="3" t="s">
        <v>4343</v>
      </c>
      <c r="E3" s="3" t="s">
        <v>4344</v>
      </c>
      <c r="F3" s="3" t="s">
        <v>4345</v>
      </c>
      <c r="G3" s="3" t="s">
        <v>4346</v>
      </c>
      <c r="H3" s="3" t="s">
        <v>4347</v>
      </c>
      <c r="L3" t="s">
        <v>4348</v>
      </c>
    </row>
    <row r="4" spans="3:12" x14ac:dyDescent="0.25">
      <c r="C4" s="1" t="s">
        <v>4349</v>
      </c>
      <c r="D4" t="s">
        <v>4350</v>
      </c>
      <c r="E4" t="s">
        <v>4340</v>
      </c>
      <c r="F4" s="5">
        <v>2797</v>
      </c>
      <c r="G4" s="6">
        <v>1303402</v>
      </c>
      <c r="H4" s="5">
        <v>456190.7</v>
      </c>
      <c r="L4">
        <f>SUM(H4:H10)</f>
        <v>800879.10000000009</v>
      </c>
    </row>
    <row r="5" spans="3:12" x14ac:dyDescent="0.25">
      <c r="C5" s="1" t="s">
        <v>4351</v>
      </c>
      <c r="D5" t="s">
        <v>4352</v>
      </c>
      <c r="E5" t="s">
        <v>4339</v>
      </c>
      <c r="F5" s="5">
        <v>1441</v>
      </c>
      <c r="G5" s="6">
        <v>435182</v>
      </c>
      <c r="H5" s="5">
        <v>152313.70000000001</v>
      </c>
    </row>
    <row r="6" spans="3:12" x14ac:dyDescent="0.25">
      <c r="C6" s="1" t="s">
        <v>4353</v>
      </c>
      <c r="D6" t="s">
        <v>4354</v>
      </c>
      <c r="E6" t="s">
        <v>4341</v>
      </c>
      <c r="F6" s="5">
        <v>70</v>
      </c>
      <c r="G6" s="6">
        <v>10780</v>
      </c>
      <c r="H6" s="5">
        <v>3773</v>
      </c>
    </row>
    <row r="7" spans="3:12" x14ac:dyDescent="0.25">
      <c r="C7" s="1" t="s">
        <v>4355</v>
      </c>
      <c r="D7" t="s">
        <v>4356</v>
      </c>
      <c r="E7" t="s">
        <v>4342</v>
      </c>
      <c r="F7" s="5">
        <v>115</v>
      </c>
      <c r="G7" s="6">
        <v>17710</v>
      </c>
      <c r="H7" s="5">
        <v>6198.5</v>
      </c>
    </row>
    <row r="8" spans="3:12" x14ac:dyDescent="0.25">
      <c r="C8" s="1" t="s">
        <v>4357</v>
      </c>
      <c r="D8" t="s">
        <v>4358</v>
      </c>
      <c r="E8" t="s">
        <v>4341</v>
      </c>
      <c r="F8" s="5">
        <v>954</v>
      </c>
      <c r="G8" s="6">
        <v>368244</v>
      </c>
      <c r="H8" s="5">
        <v>128885.4</v>
      </c>
    </row>
    <row r="9" spans="3:12" x14ac:dyDescent="0.25">
      <c r="C9" s="1" t="s">
        <v>4359</v>
      </c>
      <c r="D9" t="s">
        <v>4360</v>
      </c>
      <c r="E9" t="s">
        <v>4342</v>
      </c>
      <c r="F9" s="5">
        <v>212</v>
      </c>
      <c r="G9" s="6">
        <v>32648</v>
      </c>
      <c r="H9" s="5">
        <v>11426.8</v>
      </c>
    </row>
    <row r="10" spans="3:12" x14ac:dyDescent="0.25">
      <c r="C10" s="1" t="s">
        <v>4361</v>
      </c>
      <c r="D10" t="s">
        <v>4362</v>
      </c>
      <c r="E10" t="s">
        <v>4341</v>
      </c>
      <c r="F10" s="5">
        <v>859</v>
      </c>
      <c r="G10" s="6">
        <v>120260</v>
      </c>
      <c r="H10" s="5">
        <v>42091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1</vt:i4>
      </vt:variant>
    </vt:vector>
  </HeadingPairs>
  <TitlesOfParts>
    <vt:vector size="6" baseType="lpstr">
      <vt:lpstr>Raport</vt:lpstr>
      <vt:lpstr>Daty</vt:lpstr>
      <vt:lpstr>Arkusz1</vt:lpstr>
      <vt:lpstr>TP</vt:lpstr>
      <vt:lpstr>Hurt</vt:lpstr>
      <vt:lpstr>Hurtowe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2023-04-13T21:03:58Z</dcterms:created>
  <dcterms:modified xsi:type="dcterms:W3CDTF">2023-04-13T21:06:08Z</dcterms:modified>
</cp:coreProperties>
</file>